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an Point" sheetId="1" r:id="rId3"/>
    <sheet state="visible" name="Corresponding Pair" sheetId="2" r:id="rId4"/>
    <sheet state="visible" name="Basic Pairs" sheetId="3" r:id="rId5"/>
    <sheet state="visible" name="Tumoral Phenomena" sheetId="4" r:id="rId6"/>
    <sheet state="visible" name="Toxic Deficiency" sheetId="5" r:id="rId7"/>
    <sheet state="visible" name="Sheet1" sheetId="6" r:id="rId8"/>
  </sheets>
  <definedNames>
    <definedName hidden="1" localSheetId="1" name="_xlnm._FilterDatabase">'Corresponding Pair'!$A$1:$Z$197</definedName>
    <definedName hidden="1" localSheetId="0" name="_xlnm._FilterDatabase">'Scan Point'!$A$1:$Z$227</definedName>
  </definedNames>
  <calcPr/>
</workbook>
</file>

<file path=xl/sharedStrings.xml><?xml version="1.0" encoding="utf-8"?>
<sst xmlns="http://schemas.openxmlformats.org/spreadsheetml/2006/main" count="8178" uniqueCount="3236">
  <si>
    <t>Corresponding Pair Code</t>
  </si>
  <si>
    <t>Default Pairs</t>
  </si>
  <si>
    <t>Scan Point Code</t>
  </si>
  <si>
    <t>Corresponding Pair</t>
  </si>
  <si>
    <t>Scan Point</t>
  </si>
  <si>
    <t>Sort No</t>
  </si>
  <si>
    <t>Image Name</t>
  </si>
  <si>
    <t>Plot Status</t>
  </si>
  <si>
    <t>Testing Status</t>
  </si>
  <si>
    <t>Remarks by QA Team</t>
  </si>
  <si>
    <t>New Sort #</t>
  </si>
  <si>
    <t>Remarks by Dr. Garcia</t>
  </si>
  <si>
    <t>Section</t>
  </si>
  <si>
    <t>Seccion</t>
  </si>
  <si>
    <t>Escaneo</t>
  </si>
  <si>
    <t>Correspondiente</t>
  </si>
  <si>
    <t>B</t>
  </si>
  <si>
    <t>P</t>
  </si>
  <si>
    <t>V</t>
  </si>
  <si>
    <t>H</t>
  </si>
  <si>
    <t>Code</t>
  </si>
  <si>
    <t>INTERPRETATION English</t>
  </si>
  <si>
    <t>INTERPRETACION Spanish</t>
  </si>
  <si>
    <t>Psychoemotional</t>
  </si>
  <si>
    <t>EGd´C</t>
  </si>
  <si>
    <t>IG</t>
  </si>
  <si>
    <t>JT</t>
  </si>
  <si>
    <t>MO</t>
  </si>
  <si>
    <t>LFG</t>
  </si>
  <si>
    <t>AS</t>
  </si>
  <si>
    <t>Author</t>
  </si>
  <si>
    <t>Location Scan Point</t>
  </si>
  <si>
    <t>Location Corresponding Pair</t>
  </si>
  <si>
    <t>Locacion Escaneo</t>
  </si>
  <si>
    <t>Locacion Correspondiente</t>
  </si>
  <si>
    <t>1ST_CERVICAL_LEFT</t>
  </si>
  <si>
    <t>1ST_CERVICAL_RIGHT</t>
  </si>
  <si>
    <t>Reservoirs</t>
  </si>
  <si>
    <t>Reservorios</t>
  </si>
  <si>
    <t>Scar</t>
  </si>
  <si>
    <t>Cicatriz</t>
  </si>
  <si>
    <t>U</t>
  </si>
  <si>
    <t>This is for restoring balance to surgical scars, stumps or areas of severe trauma. Helps heal and restore pH energy balance to large scars. Magnets can go in Vertical or Horizontal position, must Muscle test to determine which is best. (Also called Guadalupe or Villa pair).</t>
  </si>
  <si>
    <t>Tambien llamado par Guadalupe o Villa. Este par ayuda a restablecer la energia del pH al tejido cicatricial, muñones o traumas severos. Los imanes pueden ir en posicion Vertical u Horizontal dependiendo de como responda el cuerpo.</t>
  </si>
  <si>
    <t>BQ</t>
  </si>
  <si>
    <t>RE</t>
  </si>
  <si>
    <t>1st Cervical (Right)</t>
  </si>
  <si>
    <t>1st Cervical (Left)</t>
  </si>
  <si>
    <t>Cervical Vertabrae 1 Right and Left</t>
  </si>
  <si>
    <t>Plotted</t>
  </si>
  <si>
    <t>Correct</t>
  </si>
  <si>
    <t>It is not seen correctly in the app...Refer to image</t>
  </si>
  <si>
    <t>LUMBAR_4TH_LEFT</t>
  </si>
  <si>
    <t>Renamed image</t>
  </si>
  <si>
    <t>Over scar or affected/traumtized area (at the center)</t>
  </si>
  <si>
    <t>LUMBAR_3RD_CENTER</t>
  </si>
  <si>
    <t>Below or Left of the scar or affected/traumtized area. If its a scar, place magnet at the tip of the Left side (if horizontal scar), or at the Bottom of the scar (if vertical scar)</t>
  </si>
  <si>
    <t>Coloque el lado Negro del imán sobre la cicatriz u area afectada/traumatizada.</t>
  </si>
  <si>
    <t>Rojo en posicion vertical u horizontal tocando el otro iman y observa la reaccion de la pierna.</t>
  </si>
  <si>
    <t>Scar, Trauma or Stump</t>
  </si>
  <si>
    <t>Cicatriz, Trauma o Muñón</t>
  </si>
  <si>
    <t>Kidney (Left)</t>
  </si>
  <si>
    <t>Riñón (Izq.)</t>
  </si>
  <si>
    <t>All types of scars, Helps heal and restore energy balance to scar tissue. (Place the red side of the magnet over the kidney in the same side of the body as the scar or trauma.)</t>
  </si>
  <si>
    <t>Todo tipo de Cicatriz, Ayuda a restablecer energia pH al tejido cicatricial. (Par en riñon debe ser por el mismo lado de la cicatriz.)</t>
  </si>
  <si>
    <t>Q</t>
  </si>
  <si>
    <t>A</t>
  </si>
  <si>
    <t>Lumbar 4th (Left)</t>
  </si>
  <si>
    <t>Lumbar 4th Right and Left</t>
  </si>
  <si>
    <t>The kidney is located behind the false ribs (The last 3 ribs, in the back), at each side of the vertebral column at the level of T11 and L4 on the Left side of the body.</t>
  </si>
  <si>
    <t>Coloque el lado Negro del imán sobre la cicatriz y observe la reacción de la pierna.</t>
  </si>
  <si>
    <t>El riñón está localizado en la espalda, detras de las últimas 3 costillas (1 falsa y 2 flotantes) al lado Izq. de la columna vetebral, al nivel de T11 y L4.</t>
  </si>
  <si>
    <t>Head</t>
  </si>
  <si>
    <t>Cabeza</t>
  </si>
  <si>
    <t>Polo (Right)</t>
  </si>
  <si>
    <t>Polo (Der.)</t>
  </si>
  <si>
    <t>Polo (Left)</t>
  </si>
  <si>
    <t>Polo (Izq.)</t>
  </si>
  <si>
    <t>S</t>
  </si>
  <si>
    <t>Equil, Vert, Dyslexia, ADHD, Stuttering, Blindness, (Also called ABRAHAM pair)</t>
  </si>
  <si>
    <t>Equilibrio Vertical, / Horizontal / Posicion. dislexia, ADHD, Tartamudeo, Daltonismo, (Tambien llamado par ABRAHAM)</t>
  </si>
  <si>
    <t>E</t>
  </si>
  <si>
    <t>Lumbar 3rd (Center)</t>
  </si>
  <si>
    <t>In the forehead, draw an imaginary line from the external end of the eye towards the hairline, place the magnet Right before the hairline.</t>
  </si>
  <si>
    <t>Same postion, in the opposite side of the forehead.</t>
  </si>
  <si>
    <t>En la frente. Trace una linea imaginaria desde el canto externo del ojo hacia la linea donde inicia el cabello, coloque el imán allí antes de tocar el área del cabello,</t>
  </si>
  <si>
    <t>En la misma position pero en el lado opuesto de la frente.</t>
  </si>
  <si>
    <t>Pituitary Gland (Top)</t>
  </si>
  <si>
    <t>Hipofisis (Arriba)</t>
  </si>
  <si>
    <t>Pituitary Gland (Bottom)</t>
  </si>
  <si>
    <t>Hipofisis (Abajo)</t>
  </si>
  <si>
    <t>3rd Lumbar Vertabrae</t>
  </si>
  <si>
    <t>D</t>
  </si>
  <si>
    <t>Pituitary, endocrine dysfunction, functional pair. Can be associated with parkinson like symptoms.  Most common is Vertical (Top/Bottom) alignment, but this pair can be horizontal (Right/Left).  Check for this possibility.</t>
  </si>
  <si>
    <t>Disfuncion de la hipofisis, alteraciones endocrinas, par funcional.  Puede sera asociado a sintomas de semejantes de Enfermedad de Parkinson. Posicion mas comun es alineacion vertical (Arriba/Abajo) pero este par tambien se puede presentar como horizontal (Derecho/Izquierdo).  Revisa esta posibilidad. </t>
  </si>
  <si>
    <t>DG</t>
  </si>
  <si>
    <t>In the center of the forehead</t>
  </si>
  <si>
    <t>In the center of the forehead below the scan point in vertical alignment.</t>
  </si>
  <si>
    <t>LUMBAR_4TH_RIGHT</t>
  </si>
  <si>
    <t>En el centro de la frente</t>
  </si>
  <si>
    <t>Lumbar 4th (Right)</t>
  </si>
  <si>
    <t>En el centro de la frente debajo de punto de escaneo en posicion vertical.</t>
  </si>
  <si>
    <t>4th Lumbar Vertabrae Right and Left</t>
  </si>
  <si>
    <t>Pituitary Gland</t>
  </si>
  <si>
    <t>Hipofisis</t>
  </si>
  <si>
    <t>Medulla Oblongata</t>
  </si>
  <si>
    <t>Bulbo Raquídeo</t>
  </si>
  <si>
    <t>C</t>
  </si>
  <si>
    <t>Diabetes insipidus</t>
  </si>
  <si>
    <t>Diabetes insipida</t>
  </si>
  <si>
    <t>In the nape or nuchal area, where the head meets the vertebral column, above C1 vertebra.</t>
  </si>
  <si>
    <t>En la nuca, donde la cabeza se une con la columna vertebra, arriba de la vertebra C1.</t>
  </si>
  <si>
    <t>Ovary (Left)</t>
  </si>
  <si>
    <t>Ovario (Izq.)</t>
  </si>
  <si>
    <t>Ovarian dysfunction, Menstrual issues</t>
  </si>
  <si>
    <t>Disfuncion Ovarios, alteraciones Menstruales</t>
  </si>
  <si>
    <t>Above the pubic bone at each side of the uterus. Most common side affected is Left, but also check Right just in case. ( Also check the testicle in males)</t>
  </si>
  <si>
    <t>Por encima del pubis a cada lado del útero.  Lado mas comunmente afectado es el Izq., pero revisa el Der. tambien. Tambien revisa los testiculos en barones.</t>
  </si>
  <si>
    <t>Y</t>
  </si>
  <si>
    <t>Bladder</t>
  </si>
  <si>
    <t>Vejiga</t>
  </si>
  <si>
    <t>Dengue V, arthralgia, flu, fever, runny nose, weakness</t>
  </si>
  <si>
    <t>Dengue V, Artralgias, Gripa, fiebre, flujo nasal, debilidad</t>
  </si>
  <si>
    <t>Bladder sits on the pelvic floor in the middle just above the pubic bone. Upon applying pressure here you may feel urge to urinate.</t>
  </si>
  <si>
    <t>La vejiga está centrada y encima del hueso de la pelvis. Al aplicar presión aquí, se puede sentir ganas de orinar.</t>
  </si>
  <si>
    <t>Inter Ciliary</t>
  </si>
  <si>
    <t>Interciliar</t>
  </si>
  <si>
    <t>Bulbo</t>
  </si>
  <si>
    <t>Growth Hormone stimulation, Emotions, Stubborn / Shyness / Strong character, ADHD, Personality issues, Wishy washy personality, (Also called DAVID pair)</t>
  </si>
  <si>
    <t>Estimulacion de Hormona de Crecimiento, Emociones, Terco / Timidez / Caracter fuerte o Débil, Defecit de Atencion, Alteracion de la personalidad. Se vuelve paciente vasilante "sera o no sera". (Tambien llamado par DAVID)</t>
  </si>
  <si>
    <t>Top of the eye socket, in between the eyebrows.</t>
  </si>
  <si>
    <t>Parte superior de la cuenca del ojo, Entre las cejas.</t>
  </si>
  <si>
    <t>Craneal (Right)</t>
  </si>
  <si>
    <t>Craneal (Der.)</t>
  </si>
  <si>
    <t>Craneal (Left)</t>
  </si>
  <si>
    <t>Craneal (Izq.)</t>
  </si>
  <si>
    <t>Anthrax Bacillus, Eye or Sinus Pain, Photophobia, Mucus, Cysts, Nasal Polyps, Laryngitis, Visual issues, Pituitary Tumors. From contaminated animal wool, fur or cotton products.</t>
  </si>
  <si>
    <t>Bacilo Antrax, Dolor en ojos o sinusitis, fotofobia, Moco, Quistes, Pólipos nasales, laringitis, alteraciones visuales, Tumor Hipofisario, Por contaminacion del pelaje de animales, de lana, o de algodón.</t>
  </si>
  <si>
    <t>LUMBAR_5TH_RIGHT</t>
  </si>
  <si>
    <t>Lumbar 5th (Right)</t>
  </si>
  <si>
    <t>5th Lumbar Vertabrae Right and Left</t>
  </si>
  <si>
    <t>In the upper part of the nose just below where the right eyebrow would meet the right upper border of the nose. Directly on top of the lacrimal sac.</t>
  </si>
  <si>
    <t>In the upper part of the nose just below where the left eyebrow would meet the right upper border of the nose. Directly on top of the lacrimal sac.</t>
  </si>
  <si>
    <t>En la parte superior de la nariz, debajo de la interseccion entre la cara medial de la ceja derecha y el borde superior derecho de la nariz.  Directamente encima del saco lacrimal derecho. </t>
  </si>
  <si>
    <t>En la parte superior de la nariz, debajo de la interseccion entre la cara medial de la ceja izquierda y el borde superior izquierdo de la nariz.  Directamente encima del saco lacrimal izquierdo. </t>
  </si>
  <si>
    <t>ADDUCTOR_MAGNUS_RIGHT</t>
  </si>
  <si>
    <t>Adductor Magnus (Right)</t>
  </si>
  <si>
    <t>Adductor Right leg</t>
  </si>
  <si>
    <t>Lacrimal Duct (Right)</t>
  </si>
  <si>
    <t>Lagrimal Conducto (Der.)</t>
  </si>
  <si>
    <t>Lacrimal Duct (Left)</t>
  </si>
  <si>
    <t>Lagrimal Conducto (Izq.)</t>
  </si>
  <si>
    <t>ADRENAL_GLAND_RIGHT</t>
  </si>
  <si>
    <t>Haemophilus influenzae, Rhinitis, Flu, Epistaxis, Nosebleed</t>
  </si>
  <si>
    <t>Haemophilus Influenzae, Rinitis, Gripas, Epistaxis, Hemorragia nasal.</t>
  </si>
  <si>
    <t>Adrenal Gland (Right)</t>
  </si>
  <si>
    <t>Adrenal Gland Right</t>
  </si>
  <si>
    <t>In the mid part of the nose on an angle on the Right side of the nose. Also check the Lachrymal Gland and Sac.</t>
  </si>
  <si>
    <t>In the mid part of the nose on an angle on the Left side of the nose. Also check the Lachrymal Gland and Sac.</t>
  </si>
  <si>
    <t>En la parte media de la nariz en un angulo sobre el lado Der. de la nariz. Tambien revisar glandula Lagrimal y Saco lagrimal.</t>
  </si>
  <si>
    <t>LUMBAR_5TH_LEFT</t>
  </si>
  <si>
    <t>Done</t>
  </si>
  <si>
    <t>En la parte media de la nariz en un angulo sobre el lado Izq. de la nariz. Tambien revisar glandula Lagrimal y Saco lagrimal.</t>
  </si>
  <si>
    <t>ADRENAL_GLANDS</t>
  </si>
  <si>
    <t>Adrenal Glands</t>
  </si>
  <si>
    <t>Adrenal Gland</t>
  </si>
  <si>
    <t>Eyebrow (Right)</t>
  </si>
  <si>
    <t>Ceja (Der.)</t>
  </si>
  <si>
    <t>Eyebrow (Left)</t>
  </si>
  <si>
    <t>Ceja (Izq.)</t>
  </si>
  <si>
    <t>RS virus, Lung, psychosis, stress, anxiety, bipolar, headache (severe in infants)</t>
  </si>
  <si>
    <t>Virus RS, de pulmón, la psicosis, el estrés, la ansiedad, trastorno bipolar, dolor de cabeza (grave en los lactantes )</t>
  </si>
  <si>
    <t>ANUS</t>
  </si>
  <si>
    <t>Above the eye, on the Right eyebrow. </t>
  </si>
  <si>
    <t>Anus</t>
  </si>
  <si>
    <t>Above the eye, on the Left eyebrow.</t>
  </si>
  <si>
    <t>Por encima del ojo, Sobre la ceja derecha.</t>
  </si>
  <si>
    <t>Anus Right and Left</t>
  </si>
  <si>
    <t>Por encima del ojo, Sobre la ceja izquierda.</t>
  </si>
  <si>
    <t>Upper Eyelid (Right)</t>
  </si>
  <si>
    <t>Párpado Superior (Der.)</t>
  </si>
  <si>
    <t>Upper Eyelid (Left)</t>
  </si>
  <si>
    <t>Párpado Superior (Izq.)</t>
  </si>
  <si>
    <t>Moraxella catarrhalis, Gingivitis, Ear infections, Flu, Cold Allergy, Nosebleeds.</t>
  </si>
  <si>
    <t>Moraxella catarrhalis, Gingivitis, Otitis, Gripas, Alergia al frio, Sangrado nasal.</t>
  </si>
  <si>
    <t>ANUS_RIGHT</t>
  </si>
  <si>
    <t>Anus (Right)</t>
  </si>
  <si>
    <t>On the upper eyelid of the Right eye.</t>
  </si>
  <si>
    <t>On the upper eyelid of the Left eye</t>
  </si>
  <si>
    <t>En el párpado superior derecho</t>
  </si>
  <si>
    <t>En el párpado superior izquierdo</t>
  </si>
  <si>
    <t>Eye (Right)</t>
  </si>
  <si>
    <t>Ojo (Der.)</t>
  </si>
  <si>
    <t>Lumbar 5th (Left)</t>
  </si>
  <si>
    <t>Eye (Left)</t>
  </si>
  <si>
    <t>Ojo (Izq.)</t>
  </si>
  <si>
    <t>Lumbar 5th Right and Left</t>
  </si>
  <si>
    <t>Cytomegalovirus, Multiple sclerosis (MS) / Lateral sclerosis, Central nervous system (CNS) issues, liver inflammation, toxicity from methyl alcohol</t>
  </si>
  <si>
    <t>APPENDIX</t>
  </si>
  <si>
    <t>Citomegalovirus, Eclerosis multiple, Esclerosis lateral, alteraciones en el Sistema nervioso central (SNC), Toxicidad en el higado, Toxicidad por alcohol metilico</t>
  </si>
  <si>
    <t>Appendix</t>
  </si>
  <si>
    <t>ADDUCTOR_MAGNUS_LEFT</t>
  </si>
  <si>
    <t>Adductor Magnus (Left)</t>
  </si>
  <si>
    <t>AQUILLES_HEEL_RIGHT</t>
  </si>
  <si>
    <t>Achilles Heel (Right)</t>
  </si>
  <si>
    <t>Achilles Heel Right</t>
  </si>
  <si>
    <t>BELOW_LIVER_TOP</t>
  </si>
  <si>
    <t>Below Liver (Top)</t>
  </si>
  <si>
    <t>Below Liver Top and Bottom</t>
  </si>
  <si>
    <t>BELOW_PANCREAS_TOP</t>
  </si>
  <si>
    <t>Below Pancreas (Top)</t>
  </si>
  <si>
    <t>On the Right eye</t>
  </si>
  <si>
    <t>Below Pancreas Top and Bottom</t>
  </si>
  <si>
    <t>On the Left eye</t>
  </si>
  <si>
    <t>Sobre el ojo Derecho</t>
  </si>
  <si>
    <t>Sobre el ojo Izquierdo</t>
  </si>
  <si>
    <t>Ocular Orbit Floor (Right)</t>
  </si>
  <si>
    <t>Piso Orbital (Der.)</t>
  </si>
  <si>
    <t>Ocular Orbit Floor (Left)</t>
  </si>
  <si>
    <t>Piso Orbital (Izq.)</t>
  </si>
  <si>
    <t>ADRENAL_GLAND_LEFT</t>
  </si>
  <si>
    <t>Adrenal Gland (Left)</t>
  </si>
  <si>
    <t>ASCENDING_COLON</t>
  </si>
  <si>
    <t>Adrenal Gland Left</t>
  </si>
  <si>
    <t>Ascending Colon</t>
  </si>
  <si>
    <t>Orf virus, Migraine, Photophobia, Visual, Conjunctivitis, Central nervous system (CNS), Macula, Nervous disorders, Fever, Sore throat, Diarrhea, Purulent Papule (fingers, hands, arms, face, penis) Glaucoma when associated mycosis (cantons singing). Transmitted by (sheep and goats, squirrels, deer).</t>
  </si>
  <si>
    <t>Orf virus, Migraña, Fotofobia, Visual, Conjuntivitis, Sistema nervioso central (CNS), Macula, Trastornos nerviosos, Fiebre, Faringitis, Diarrea, Pápula purulenta (dedos, manos, brazos, cara, pene) Glaucoma cuando hay micosis asociada (canto-canto). Transmitida por (ganado ovino y caprino, Ardillas, Venado).</t>
  </si>
  <si>
    <t>On the floor or base of the Right eye</t>
  </si>
  <si>
    <t>On the floor or base of the Left eye</t>
  </si>
  <si>
    <t>ASCENDING_COLON_TOP</t>
  </si>
  <si>
    <t>Colocar el imán piso o base del ojo Derecho.</t>
  </si>
  <si>
    <t>Ascending Colon (Top)</t>
  </si>
  <si>
    <t>Colocar el imán en el piso o base del ojo izquierdo</t>
  </si>
  <si>
    <t>Anus Corresponding pair</t>
  </si>
  <si>
    <t>Ascending Colon Top</t>
  </si>
  <si>
    <t>Canthus Lateral (Right)</t>
  </si>
  <si>
    <t>Canto Externo Ojo (Der.)</t>
  </si>
  <si>
    <t>Canthus Lateral (Left)</t>
  </si>
  <si>
    <t>Canto Externo Ojo (Izq.)</t>
  </si>
  <si>
    <t>Done, Image is there</t>
  </si>
  <si>
    <t>ANUS_LEFT</t>
  </si>
  <si>
    <t>ATRIOVENTRICULAR_NODE</t>
  </si>
  <si>
    <t>Anus (Left)</t>
  </si>
  <si>
    <t>AtrioVentricular Node</t>
  </si>
  <si>
    <t>Aspergillus, glaucoma, allergies, respiratory, sinus, migraine, Visual issues.</t>
  </si>
  <si>
    <t>Aspergilus, Glaucoma, Alergias, Pulmones, Sinus, migraña, Alteraciones visuales</t>
  </si>
  <si>
    <t>Outer corner of the Right eye.</t>
  </si>
  <si>
    <t>Outer corner of the Left eye.</t>
  </si>
  <si>
    <t>Esquina exterior del ojo derecho.</t>
  </si>
  <si>
    <t>Esquina exterior del ojo izquierdo.</t>
  </si>
  <si>
    <t>AXILLA_RIGHT</t>
  </si>
  <si>
    <t>Axilla (Right)</t>
  </si>
  <si>
    <t>Temple (Right)</t>
  </si>
  <si>
    <t>Axilla Right and Left</t>
  </si>
  <si>
    <t>Sien (Der.)</t>
  </si>
  <si>
    <t>AQUILLES_HEEL_LEFT</t>
  </si>
  <si>
    <t>Achilles Heel (Left)</t>
  </si>
  <si>
    <t>Temple (Left)</t>
  </si>
  <si>
    <t>Sien (Izq.)</t>
  </si>
  <si>
    <t>Achilles Heel Left</t>
  </si>
  <si>
    <t>LIVER_POSTERIOR_LOBE</t>
  </si>
  <si>
    <t>Hypertension, Brain Circulation, Memory, Respiratory issues, headaches, emphysema, Brain Fog (Also called as ISAAC pair)</t>
  </si>
  <si>
    <t>BELOW_LIVER_BOTTOM</t>
  </si>
  <si>
    <t>Liver posterior Lobe</t>
  </si>
  <si>
    <t>Below Liver (Bottom)</t>
  </si>
  <si>
    <t>Hipertension, Irrigacion Cerebral, Memoria, Sintomas Pulmonares, Cefaleas, Enfisema, (Tambien llamado par ISAAC)</t>
  </si>
  <si>
    <t>LOWER_POPLITEAL_FOSSA_RIGHT</t>
  </si>
  <si>
    <t>BELOW_PANCREAS_BOTTOM</t>
  </si>
  <si>
    <t>Between the upper portion of the Right ear and the Right eye.</t>
  </si>
  <si>
    <t>Lower Popliteal Fossa (Right)</t>
  </si>
  <si>
    <t>Below Pancreas (Bottom)</t>
  </si>
  <si>
    <t>Below Popliteal fossa Right Leg</t>
  </si>
  <si>
    <t>Between the upper portion of the Left ear and the Left eye.</t>
  </si>
  <si>
    <t>En la sien, entre el ojo derecho y la parte superior de la oreja derecha.</t>
  </si>
  <si>
    <t>En la sien, entre el ojo izquierdo y la parte superior de la oreja izquierda.</t>
  </si>
  <si>
    <t>BLADDER</t>
  </si>
  <si>
    <t>Optic Chiasm (Right)</t>
  </si>
  <si>
    <t>Quiasma Optico (Der.)</t>
  </si>
  <si>
    <t>Optic Chiasm (Left)</t>
  </si>
  <si>
    <t>ASCENDING_COLON_BOTTOM</t>
  </si>
  <si>
    <t>Quiasma Optico (Izq.)</t>
  </si>
  <si>
    <t>Ascending Colon (Bottom)</t>
  </si>
  <si>
    <t>Ascending Colon Bottom</t>
  </si>
  <si>
    <t>Stimulates lymphatic Drainage. Pair is also called Luciana. Drians localized edema caused by infectious agents or trauma.</t>
  </si>
  <si>
    <t>Estimula drenaje Linfatico. Tambien llamado par Luciana. Drena edema local generalizado por patologias infecciosas o por traumas.</t>
  </si>
  <si>
    <t>BLADDER_RIGHT</t>
  </si>
  <si>
    <t>Bladder (Right)</t>
  </si>
  <si>
    <t>Behind the temple, closer to the upper part of the Right ear.</t>
  </si>
  <si>
    <t>Behind the temple, closer to the upper part of the Left ear.</t>
  </si>
  <si>
    <t>Bladder Right and Left</t>
  </si>
  <si>
    <t>Detrás de la sien, cerca a la parte superior de la oreja Der..</t>
  </si>
  <si>
    <t>Detrás de la sien, cerca a la parte superior de la oreja Izq..</t>
  </si>
  <si>
    <t>AXILLA_LEFT</t>
  </si>
  <si>
    <t>Circle of Willis (Right)</t>
  </si>
  <si>
    <t>Polígono de Willis (Der.)</t>
  </si>
  <si>
    <t>Axilla (Left)</t>
  </si>
  <si>
    <t>DEMO_BODY_OF_FIBULA_RIGHT</t>
  </si>
  <si>
    <t>Body of Fibula (Right)</t>
  </si>
  <si>
    <t>Circle of Willis (Left)</t>
  </si>
  <si>
    <t>Polígono de Willis (Izq.)</t>
  </si>
  <si>
    <t>Body of Fibula Right Leg</t>
  </si>
  <si>
    <t>Reo Virus, Gastrointestinal issues, Respiratory issues, Insomnia, Vision, Eye fatigue</t>
  </si>
  <si>
    <t>Reo Virus, Alteraciones gastrointestinales, Alteraciones respiratorias, Insomnia, Alteraciones visuales, Fatiga de la vista</t>
  </si>
  <si>
    <t>2ND_CERVICAL_LEFT</t>
  </si>
  <si>
    <t>2nd Cervical (Left)</t>
  </si>
  <si>
    <t>PANCREAS_BODY</t>
  </si>
  <si>
    <t>Cervical Vertabrae 2 Right and Left</t>
  </si>
  <si>
    <t>Pancreas Body</t>
  </si>
  <si>
    <t>In the temporal bone, above Right ear.</t>
  </si>
  <si>
    <t>Pancreatic Body</t>
  </si>
  <si>
    <t>In the temporal bone, above Left ear.</t>
  </si>
  <si>
    <t>En el hueso temporal derecho, por encima de la oreja derecha.</t>
  </si>
  <si>
    <t>En el hueso temporal izquierdo, por encima de la oreja izquierda.</t>
  </si>
  <si>
    <t>Zygomatic Arch (Right)</t>
  </si>
  <si>
    <t>Arco Cigomático (Der.)</t>
  </si>
  <si>
    <t>Correct, noted this overlap and I created new image displaying proper position. Right and Left</t>
  </si>
  <si>
    <t>Zygomatic Arch (Left)</t>
  </si>
  <si>
    <t>LOWER_POPLITEAL_FOSSA_LEFT</t>
  </si>
  <si>
    <t>BRACHIAL_ARTERY_RIGHT</t>
  </si>
  <si>
    <t>Lower Popliteal Fossa (Left)</t>
  </si>
  <si>
    <t>Arco Cigomático (Izq.)</t>
  </si>
  <si>
    <t>Below Popliteal Fossa Right Leg</t>
  </si>
  <si>
    <t>Brachial Artery (Right)</t>
  </si>
  <si>
    <t>Brachial Artery Right</t>
  </si>
  <si>
    <t>V/P</t>
  </si>
  <si>
    <t>V,P</t>
  </si>
  <si>
    <t>Rhino virus/ Cysticercus, Neurocysticercosis, Epilepsy, Tricocefalo Alfilerillo.</t>
  </si>
  <si>
    <t>Virus Rhino / Cisticercosis, Neurocisticercosis, Epilepsia, Tricocefalo Alfilerillo.</t>
  </si>
  <si>
    <t>BICEPS_FEMORIS_LEFT</t>
  </si>
  <si>
    <t>BURSA_RIGHT</t>
  </si>
  <si>
    <t>Biceps Femoris (Left)</t>
  </si>
  <si>
    <t>Bursa (Right)</t>
  </si>
  <si>
    <t>Biceps Femoris Muscle Right Leg</t>
  </si>
  <si>
    <t>Bursa Right</t>
  </si>
  <si>
    <t>Behind the right malar bone or cheekbone, in front of the Right ear.</t>
  </si>
  <si>
    <t>Behind the left malar bone or cheekbone, in front of the Left ear.</t>
  </si>
  <si>
    <t>Detrás del hueso malar ó pómulo derecho, adelante de la oreja derecha.</t>
  </si>
  <si>
    <t>Detrás del hueso malar ó pómulo izquierdo, adelante de la oreja izquierda.</t>
  </si>
  <si>
    <t>Cheekbone (Left)</t>
  </si>
  <si>
    <t>Pómulo (Izq.)</t>
  </si>
  <si>
    <t>Kidney (Right)</t>
  </si>
  <si>
    <t>DEMO_CALCANEUS_RIGHT</t>
  </si>
  <si>
    <t>Riñón (Der.)</t>
  </si>
  <si>
    <t>Calcaneus (Right)</t>
  </si>
  <si>
    <t>Calcaneus Right Leg</t>
  </si>
  <si>
    <t>P,C</t>
  </si>
  <si>
    <t>Plasmodium vivax, Fibromyalgia, Cystic Fibrosis (CF), Arthritis, Malaise, Malaria, Night Fever, hypoglycemia, Hot flashes, Headaches.</t>
  </si>
  <si>
    <t>Plasmodium Vivax, Fibromialgia, Fibrosis quística (FQ), Arthritis, Malestar, Malaria, Paludismo, Fiebres nocturnas, Hipoglucemia, Sofocos, Cefaleas.</t>
  </si>
  <si>
    <t>BLADDER_LEFT</t>
  </si>
  <si>
    <t>DEMO_CANTHUS_LATERAL_RIGHT</t>
  </si>
  <si>
    <t>Bladder (Left)</t>
  </si>
  <si>
    <t>Lateral Canthus Right and Left</t>
  </si>
  <si>
    <t>Left cheek bone, prominant and protruding bone of the face, beneath and lateral to the left eye.</t>
  </si>
  <si>
    <t>CARINA_LEFT</t>
  </si>
  <si>
    <t>Carina (Left)</t>
  </si>
  <si>
    <t>DEMO_BODY_OF_FIBULA_LEFT</t>
  </si>
  <si>
    <t>The kidney is located behind the false ribs (The last 3 ribs, in the back), at each side of the vertebral column at the level of T11 and L4 on the Right side of the body.</t>
  </si>
  <si>
    <t>Carina Left</t>
  </si>
  <si>
    <t>Body of Fibula (Left)</t>
  </si>
  <si>
    <t>El pómulo izquierdo, el hueso prominente debajo y lateral al ojo izquierdo.</t>
  </si>
  <si>
    <t>El riñón está localizado en la espalda, detras de las últimas 3 costillas (1 falsa y 2 flotantes) a cada lado de la columna vetebral, al nivel de T11 y L4 en el lado Derecho del cuerpo.</t>
  </si>
  <si>
    <t>CARINA_RIGHT</t>
  </si>
  <si>
    <t>Malar Bone (Right)</t>
  </si>
  <si>
    <t>BRACHIAL_ARTERY_LEFT</t>
  </si>
  <si>
    <t>Carina (Right)</t>
  </si>
  <si>
    <t>Brachial Artery (Left)</t>
  </si>
  <si>
    <t>Malar (Der.)</t>
  </si>
  <si>
    <t>Carina Right and Left</t>
  </si>
  <si>
    <t>Malar Bone (Left)</t>
  </si>
  <si>
    <t>Malar (Izq.)</t>
  </si>
  <si>
    <t>B,V</t>
  </si>
  <si>
    <t>DEMO_CAROTID_ARTERY_RIGHT</t>
  </si>
  <si>
    <t>Carotid Artery (Right)</t>
  </si>
  <si>
    <t>Enterovirus, Chlamidia Trachomatis, Diarrhea, Cefaleas, Irritable bowel syndrome (IBS). Anosmia, Eyes (Retinal detachment)</t>
  </si>
  <si>
    <t>Carotid Artery Right and Left</t>
  </si>
  <si>
    <t>Enterovirus, Chlamidia Trachomatis, Diarrea, Dolores de cabeza, Sindrome de Intestino Irritable (SII), Anosmia, Ojos (Desprendimiento de retina)</t>
  </si>
  <si>
    <t>BURSA_LEFT</t>
  </si>
  <si>
    <t>Bursa (Left)</t>
  </si>
  <si>
    <t>CEREBELLUM</t>
  </si>
  <si>
    <t>Cerebellum</t>
  </si>
  <si>
    <t>Right cheek bone, prominant and protruding bone of the face, beneath and lateral to the right eye.</t>
  </si>
  <si>
    <t>Left cheek bone, prominant and protruding bone of the face, beneath and lateral to the left eye.</t>
  </si>
  <si>
    <t>CALCANEUS_LEFT</t>
  </si>
  <si>
    <t>Calcaneus (Left)</t>
  </si>
  <si>
    <t>1ST_CERVICAL</t>
  </si>
  <si>
    <t>Calcaneus Left Leg</t>
  </si>
  <si>
    <t>1st Cervical</t>
  </si>
  <si>
    <t>Cervical Vertabrae 1</t>
  </si>
  <si>
    <t>El pómulo derecho, el hueso prominente debajo y lateral al ojo derecho.</t>
  </si>
  <si>
    <t>DEMO_CANTHUS_LATERAL_LEFT</t>
  </si>
  <si>
    <t>2ND_CERVICAL_RIGHT</t>
  </si>
  <si>
    <t>2nd Cervical (Right)</t>
  </si>
  <si>
    <t>Maxillary Sinus (Right)</t>
  </si>
  <si>
    <t>Seno Nasal (Der.)</t>
  </si>
  <si>
    <t>New Image uploaded showing Right and Left</t>
  </si>
  <si>
    <t>Maxillary Sinus (Left)</t>
  </si>
  <si>
    <t>Seno Nasal (Izq.)</t>
  </si>
  <si>
    <t>3RD_CERVICAL</t>
  </si>
  <si>
    <t>3rd Cervical</t>
  </si>
  <si>
    <t>Cervical Vertabrae 3</t>
  </si>
  <si>
    <t>DEMO_CAROTID_ARTERY_LEFT</t>
  </si>
  <si>
    <t>RS Virus, Sinusitis, Eyes</t>
  </si>
  <si>
    <t>Carotid Artery (Left)</t>
  </si>
  <si>
    <t>RS Virus, Sinusitis, ojos</t>
  </si>
  <si>
    <t>4TH_CERVICAL</t>
  </si>
  <si>
    <t>4th Cervical</t>
  </si>
  <si>
    <t>Cervical Vertabrae 4</t>
  </si>
  <si>
    <t>Between the nose and the Right cheek bone.</t>
  </si>
  <si>
    <t>Between the nose and the Left cheek bone.</t>
  </si>
  <si>
    <t>Entre la nariz y el pómulo derecho.</t>
  </si>
  <si>
    <t>DEMO_CERVICAL_PLEXUS_RIGHT</t>
  </si>
  <si>
    <t>Entre la nariz y el pómulo izquierdo.</t>
  </si>
  <si>
    <t>Cervical Plexus (Right)</t>
  </si>
  <si>
    <t>DEMO_CERVICAL_PLEXUS_LEFT</t>
  </si>
  <si>
    <t>Cervical Plexus (Left)</t>
  </si>
  <si>
    <t>Cervical Plexus Right and Left</t>
  </si>
  <si>
    <t>Frontal Sinus (Right)</t>
  </si>
  <si>
    <t>Seno Frontal (Der.)</t>
  </si>
  <si>
    <t>Frontal Sinus (Left)</t>
  </si>
  <si>
    <t>Seno Frontal (Izq.)</t>
  </si>
  <si>
    <t>VBH</t>
  </si>
  <si>
    <t>V,B,H</t>
  </si>
  <si>
    <t>Respiratory Syncitial Virus (RSV), Sinusitus, Eye issues</t>
  </si>
  <si>
    <t>Virus Sincitial Respiratorio (VSR), Eyes, Sinusitis</t>
  </si>
  <si>
    <t>In the forehead, just above the eyebrows towards the nose on the Right</t>
  </si>
  <si>
    <t>In the forehead, just above the eyebrows towards the nose on the Left</t>
  </si>
  <si>
    <t>En la frente. Por encima de la ceja derecha cerca a la nariz al lado derecho.</t>
  </si>
  <si>
    <t>En la frente. Por encima de la ceja derecha cerca a la nariz al lado Izquierdo.</t>
  </si>
  <si>
    <t>OPTIC_CHIASM_LEFT</t>
  </si>
  <si>
    <t>Optic Chiasm Left</t>
  </si>
  <si>
    <t>Nose (Right)</t>
  </si>
  <si>
    <t>Nariz (Der.)</t>
  </si>
  <si>
    <t>Nose (Left)</t>
  </si>
  <si>
    <t>Nariz (Izq.)</t>
  </si>
  <si>
    <t>Toxoides, Sinusitis, rinitis alergica, Cocaina, Colds</t>
  </si>
  <si>
    <t>Toxoides, sinusitis, rinitis alérgica, Cocaina, resfriados</t>
  </si>
  <si>
    <t>Right wing of the nose</t>
  </si>
  <si>
    <t>Left wing of the nose</t>
  </si>
  <si>
    <t>Ala nasal Der.</t>
  </si>
  <si>
    <t>Ala nasal Izq.</t>
  </si>
  <si>
    <t>Lip (Upper)</t>
  </si>
  <si>
    <t>Labio (Superior)</t>
  </si>
  <si>
    <t>Lip (Lower)</t>
  </si>
  <si>
    <t>Labio (Inferior)</t>
  </si>
  <si>
    <t>DEMO_CHIN_LEFT</t>
  </si>
  <si>
    <t>DEMO_CHEEKBONE_LEFT</t>
  </si>
  <si>
    <t>B/V</t>
  </si>
  <si>
    <t>Chin (Left)</t>
  </si>
  <si>
    <t>Chin Right and Left</t>
  </si>
  <si>
    <t>Streptococcus Bovis agalactiae vs Human Papiloma Virus (HPV)</t>
  </si>
  <si>
    <t>Cheeckbone Right and Left</t>
  </si>
  <si>
    <t>Streptococus B agalactae vs Virus Papiloma Humano (VPH)</t>
  </si>
  <si>
    <t>In the center of Upper lip</t>
  </si>
  <si>
    <t>In the center of Lower lip</t>
  </si>
  <si>
    <t>Labio superior central</t>
  </si>
  <si>
    <t>Labio inferior central</t>
  </si>
  <si>
    <t>Yes, the pair is left cheeckbone black to Right Kidney red. Hence this is a special pair that does not obey the standard rules. Hence please plot on Left side black. Thank you for checking this but it is correct.</t>
  </si>
  <si>
    <t>Lip Commisure (Right)</t>
  </si>
  <si>
    <t>Comisura Labial (Der.)</t>
  </si>
  <si>
    <t>Lip Commisure (Left)</t>
  </si>
  <si>
    <t>Comisura Labial (Izq.)</t>
  </si>
  <si>
    <t>DEMO_CIRCLE_OF_WILLIS_LEFT</t>
  </si>
  <si>
    <t>Herpes virus IV, Oral issues, burning lips, Encephalitis, Headache, Vomiting, Fever, Frontal lobe involvement with behavior disorder, Esophagitis herpértica when associated with candida.</t>
  </si>
  <si>
    <t>Circle of Willis Left</t>
  </si>
  <si>
    <t>OPTIC_CHIASM_RIGHT</t>
  </si>
  <si>
    <t>Herpes virus IV, alteraciones orales, Labios ardiendo, Encefalitis, cefaleas, vómitos, fiebre, afectación del lóbulo frontal con alteración del comportamiento, esofagitis herpértica cuando se asocia a cándida.</t>
  </si>
  <si>
    <t>Optic Chiasm Right</t>
  </si>
  <si>
    <t>The commissure is the corner of the mouth, where the vermillion border of the upper lip meets that of the lower lip (sides of the mouth). Scan Point is at the Right side of the commisure.</t>
  </si>
  <si>
    <t>CLITORIS_BOTTOM</t>
  </si>
  <si>
    <t>The commissure is the corner of the mouth, where the vermillion border of the upper lip meets that of the lower lip (sides of the mouth). Corresponding Pair is at the Left side of the commisure.</t>
  </si>
  <si>
    <t>Unión del labio superior e inferior derecho (comisura de la boca).</t>
  </si>
  <si>
    <t>Clitoris (Bottom)</t>
  </si>
  <si>
    <t>DEMO_CHIN_RIGHT</t>
  </si>
  <si>
    <t>Unión del labio superior e inferior izquierdo (comisura de la boca).</t>
  </si>
  <si>
    <t>Chin (Right)</t>
  </si>
  <si>
    <t>Clitoris Top and Bottom</t>
  </si>
  <si>
    <t>Tooth</t>
  </si>
  <si>
    <t>Diente</t>
  </si>
  <si>
    <t>Done, Uploaded image</t>
  </si>
  <si>
    <t>Reduces Tooth or Gum pain, Place directly over cheek of affected tooth area.  Any one of the 32 teeth. Check inverted position also: Bladder/ Affected tooth.  Can be Right or left. Helps drain inflammation from area.</t>
  </si>
  <si>
    <t>COCCYX_BOTTOM</t>
  </si>
  <si>
    <t>Reduce Dolor de dientes o encias, Aplicar directamente sobre la mejilla del diente afectado.  Puede ser cualquiera de los 32 dientes. Revisar par invertido Vejiga/Diente afectado. Puede ser derecho o izquierdo.  Ayuda a drenar inflamacion.</t>
  </si>
  <si>
    <t>Coccyx (Bottom)</t>
  </si>
  <si>
    <t>Coccyx Top and Bottom</t>
  </si>
  <si>
    <t>Place Black side of magnet on the cheek area covering affected tooth. Can be Right or Left side. Can be any of the 32 teeth.</t>
  </si>
  <si>
    <t>DEMO_CIRCLE_OF_WILLIS_RIGHT</t>
  </si>
  <si>
    <t>Coloque el lado Negro del imán sobre la mejilla del diente afectado. Puede ser derecho o izqueirdo.  Puede ser cualquier de los 32 dientes.</t>
  </si>
  <si>
    <t>Circle of Willis Right</t>
  </si>
  <si>
    <t>Tongue (Right)</t>
  </si>
  <si>
    <t>COASTAL_CARTILAGE_6TH_LEFT</t>
  </si>
  <si>
    <t>Lengua (Der.)</t>
  </si>
  <si>
    <t>Tongue (Left)</t>
  </si>
  <si>
    <t>Lengua (Izq.)</t>
  </si>
  <si>
    <t>Coastal Cartilage 6th (Left)</t>
  </si>
  <si>
    <t>Costal Cartilage Left</t>
  </si>
  <si>
    <t>Sarcoptes scabiei, Sarna, Blisters, Itching intensifies at night and with heat, Psoriasis, Dermatitis, Alopecia, False cancer in the mouth, Larynx, Halitosis, Transmitted by (animal hair).</t>
  </si>
  <si>
    <t>CLITORIS_TOP</t>
  </si>
  <si>
    <t>Clitoris (Top)</t>
  </si>
  <si>
    <t>Reduce Dolor de dientes o encias.  Colocar directamente encima de diente con dolor.  En cualquiera de los 32 dientes. Revisar par invertido como Vejiga/Diente.</t>
  </si>
  <si>
    <t>In between the commissure of the mouth and the ear on the Right side</t>
  </si>
  <si>
    <t>In between the commissure of the mouth and the ear on the Left side</t>
  </si>
  <si>
    <t>Entre la comisura bucal derecha y el oído derecho.</t>
  </si>
  <si>
    <t>Entre la comisura bucal izquierda y el oído izquierdo.</t>
  </si>
  <si>
    <t>New Male Clitoris image created</t>
  </si>
  <si>
    <t>Pre Auricular (Right)</t>
  </si>
  <si>
    <t>Pre Auricular (Der.)</t>
  </si>
  <si>
    <t>Pre Auricular (Left)</t>
  </si>
  <si>
    <t>Pre Auricular (Izq.)</t>
  </si>
  <si>
    <t>American Neocardia, symptomatology Hearing Temporomandibular joint dysfunction (TMJD) (Vertigo, Bruxism, Jaw pain, Facial paralysis of the 7th cranial nerve, Tinnitus, Meniere's disease). Pulmonary symptomatology (cough, Dyspnea, Fever). Transmitted by (Hunting animals, Birds, Dogs, Stuffed animals).</t>
  </si>
  <si>
    <t>Nocardia americana, Sintomatologia Auditiva Temporomandibular, (Vértigo, Bruxismo, Dolor mandibular, Paralisis Facial del 7° Par Craneal, Tinnitus, Enfermedad de Ménière). Sintomatologia Pulmonar (Tos, Disnea, Fiebre). Transmitida por (Caza animales, pájaros, perros, Muñecos de Peluche).</t>
  </si>
  <si>
    <t>In front of the Right ear canal, on Top of the temperomandibular joint.</t>
  </si>
  <si>
    <t>In front of the Left ear canal, on Top of the temperomandibular joint.</t>
  </si>
  <si>
    <t>Frente al canal auditivo derecho, sobre la articulación temporomandibular derecha.</t>
  </si>
  <si>
    <t>Frente al canal auditivo izquierdo, sobre la articulación temporomandibular izquierda.</t>
  </si>
  <si>
    <t>Facial Nerve (Right)</t>
  </si>
  <si>
    <t>Nervio Facial (Der.)</t>
  </si>
  <si>
    <t>Facial Nerve (Left)</t>
  </si>
  <si>
    <t>Nervio Facial (Izq.)</t>
  </si>
  <si>
    <t>Facial / Ear Pain, Paralysis, Temporal Mandibular joint pain, Bruxism</t>
  </si>
  <si>
    <t>Dolor Facial / Oído, parálisis, Dolor en articulacion temporomandibular, bruxismo.</t>
  </si>
  <si>
    <t>GG</t>
  </si>
  <si>
    <t>On the Right side of the jaw, in front of the right earlobe.</t>
  </si>
  <si>
    <t>On the Left side of the jaw, in front of the left earlobe.</t>
  </si>
  <si>
    <t>En la mandíbula derecha, delante del lobulo de la oreja derecha.</t>
  </si>
  <si>
    <t>En la mandíbula izquierda, delante del lobulo de la oreja izquierda.</t>
  </si>
  <si>
    <t>Parotid Gland (Right)</t>
  </si>
  <si>
    <t>Parótida (Der.)</t>
  </si>
  <si>
    <t>Parotid Gland (Left)</t>
  </si>
  <si>
    <t>Parótida (Izq.)</t>
  </si>
  <si>
    <t>CORPUS_CALLOSUM_LEFT_BORDER</t>
  </si>
  <si>
    <t>V/S</t>
  </si>
  <si>
    <t>Corpus Callosum (Left Border)</t>
  </si>
  <si>
    <t>V,S</t>
  </si>
  <si>
    <t>Corpus Callosum Left</t>
  </si>
  <si>
    <t>Mumps, Stimulates insulin, thyroxin, calcitonin, Anorexia, Sjogren Syndrome, Infertility, (Also called the LOTITA pair)</t>
  </si>
  <si>
    <t>Paperas, estimula la insulina, tiroxina y la calcitocina, anorexia, Sindrome de Sjogren, infertilidad, (Tambien llamado par LOLITA)</t>
  </si>
  <si>
    <t>On the Right side of the jaw, below and in front of the right earlobe.</t>
  </si>
  <si>
    <t>On the Left side of the jaw, below and in front of the left earlobe.</t>
  </si>
  <si>
    <t>En la mandíbula derecha, debajo y delante del lobulo de la oreja derecha.</t>
  </si>
  <si>
    <t>En la mandíbula izquierda, debajo y delante del lobulo de la oreja izquierda.</t>
  </si>
  <si>
    <t>Mandibular Angle (Right)</t>
  </si>
  <si>
    <t>Angulo Mandibular (Der.)</t>
  </si>
  <si>
    <t>Mandibular Angle (Left)</t>
  </si>
  <si>
    <t>Angulo Mandibular (Izq.)</t>
  </si>
  <si>
    <t>Streptococcus Fragilis, Otorhinolaryngology Problems, Throat, Mouth, Dental, Pterigios, Halitosis, Gingivitis, Bruxism, Periodontal disease. Nosebleed, Capillary fragility, Dry skin, Temporomandibular Joint disease.</t>
  </si>
  <si>
    <t>Estreptococcus fragilis, Alteraciones en oidos, nariz, garganta, boca, dentales, Pterigión, mal aliento, Gingivitis, Bruxismo, Enfermedad Peridental. Sangrado nasal, Fragilidad Capilar, Sequedad de la piel, disfuncion articular temporomandibular.</t>
  </si>
  <si>
    <t>Clitoris Top and Bottom Male</t>
  </si>
  <si>
    <t>Right Mandibular angle. The angle of the inferior maxillary bone.</t>
  </si>
  <si>
    <t>Left Mandibular angle. The angle of the inferior maxillary bone.</t>
  </si>
  <si>
    <t>Ángulo mandibular derecho. El ángulo del hueso maxilar inferior.</t>
  </si>
  <si>
    <t>Ángulo mandibular izquierdo. El ángulo del hueso maxilar inferior.</t>
  </si>
  <si>
    <t>Mandibular Branch (Right)</t>
  </si>
  <si>
    <t>Rama Mandibular (Der.)</t>
  </si>
  <si>
    <t>Mandibular Branch (Left)</t>
  </si>
  <si>
    <t>Rama Mandibular (Izq.)</t>
  </si>
  <si>
    <t>Staphylococcus epidermidis, (Hospital-acquired infections from medical prostheses, Dialysis, plastic implanted devices, Heart valves ), Acne!</t>
  </si>
  <si>
    <t>Staphylococcus epidermidis, (Infeccion Nosocomial por Prótesis médicas, Diálisis, Dispositivo plástico implantado, Válvulas cardíacas), Acne!</t>
  </si>
  <si>
    <t>Directly below the Right eye, in the right lower jaw in front of the angle of the mandible.</t>
  </si>
  <si>
    <t>Directamente debajo del ojo derecho, en el maxilar inferior, delante del angulo mandibular derecho.</t>
  </si>
  <si>
    <t>Directamente debajo del ojo izquierdo, en el maxilar inferior, delante del angulo mandibular izquierdo.</t>
  </si>
  <si>
    <t>Mandible (Center)</t>
  </si>
  <si>
    <t>Mandíbula (Centro)</t>
  </si>
  <si>
    <t>Mandible (Left)</t>
  </si>
  <si>
    <t>Mandíbula (Izq.)</t>
  </si>
  <si>
    <t>Neisseria gonorrhoeae, gram negative bacteria, Rheumatoid Arthritis (Also check Dorsal/Lumbar pair), Gingivitis, Halitosis, gonorrhea, periodontal disease. If Neisseria gonorrhoeae is combined with Moraxella Catarralis (Pair: Upper eyelid/Upper eyelid), can cause loss of teeth.</t>
  </si>
  <si>
    <t>Neisseria gonorrhoeae, bacteria gram negativa, Artritis reumatoide (cuando se combina con par: Dorso/Lumbar), Gingivitis, Halitosis, Gonorrea, Enfermedad periodontal. Si la N. gonorrhoeae se combina con la bacteria Moraxella Catarralis (Par Parpado Superior / Parpado Superior), puede generar la caida de dientes.</t>
  </si>
  <si>
    <t>From chin to ear, bilateral (It is depolarized at the tip of the ear)</t>
  </si>
  <si>
    <t>From chin to ear, bilateral</t>
  </si>
  <si>
    <t>Desde la barbilla hasta la oreja, bilateral (se despolariza en la punta de la barbilla)</t>
  </si>
  <si>
    <t>Tonsils (Right)</t>
  </si>
  <si>
    <t>Angina (Der.)</t>
  </si>
  <si>
    <t>Tonsilis (Left)</t>
  </si>
  <si>
    <t>Angina (Izq.)</t>
  </si>
  <si>
    <t>COSTAL_LEFT</t>
  </si>
  <si>
    <t>Costal (Left)</t>
  </si>
  <si>
    <t>Herpes 2, Reservoir of the virus despite surgical removal of tonsils, Esophagitis, Stomatitis, Thrush, Oral candidiasis, Facial paralysis ( Have client change toothbrush after applying this pair).</t>
  </si>
  <si>
    <t>Costal Left</t>
  </si>
  <si>
    <t>Herpes 2, Reservorio de virus a pesar de cirugia de amigdalas, Esofagitis, Estomatitis, Aftas, Candidiasis oral, Parálisis facial (Pedirle al cliente que cambie cepillo dientes despues de aplicar este par).</t>
  </si>
  <si>
    <t>Just below the angle of the inferior maxillary bone on the sides of the neck lateral to the hyoid bone.</t>
  </si>
  <si>
    <t>Just below the angle of the inferior maxillary bone on the Left side of the neck lateral to the hyoid bone.</t>
  </si>
  <si>
    <t>Justo por debajo del ángulo del hueso maxilar inferior al lado derecho del cuello lateral al hueso hioides.</t>
  </si>
  <si>
    <t>Justo por debajo del ángulo del hueso maxilar inferior al lado izquierdo del cuello lateral al hueso hioides.</t>
  </si>
  <si>
    <t>Mentón (Der.)</t>
  </si>
  <si>
    <t>Mentón (Izq.)</t>
  </si>
  <si>
    <t>Herpes Virus</t>
  </si>
  <si>
    <t>On the Right side of the chin</t>
  </si>
  <si>
    <t>On the Left side of the chin</t>
  </si>
  <si>
    <t>Al lado derecho de la barbilla</t>
  </si>
  <si>
    <t>Al lado izquierdo de la barbilla</t>
  </si>
  <si>
    <t>COSTO_DIAPHRAGMATIC_RECESS_BOTTOM</t>
  </si>
  <si>
    <t>Larynx (Top)</t>
  </si>
  <si>
    <t>Costo Diaphragmatic Recess (Bottom)</t>
  </si>
  <si>
    <t>Laringe (Arriba)</t>
  </si>
  <si>
    <t>Larynx (Bottom)</t>
  </si>
  <si>
    <t>COSTODIAPHRAGMATIC Recess Top and Bottom</t>
  </si>
  <si>
    <t>Laringe (Abajo)</t>
  </si>
  <si>
    <t>Bordetella pertussis, chronic cough, whooping cough, contagious (Abandontment issues)</t>
  </si>
  <si>
    <t>Bordetella Pertussis, Tos cronica, Tosferina, (emociones de abandono)</t>
  </si>
  <si>
    <t>Above the thyroid gland cartilage</t>
  </si>
  <si>
    <t>Below of the thyroid cartilage</t>
  </si>
  <si>
    <t>Arriba del cartilago tiroideo</t>
  </si>
  <si>
    <t>Abajo del cartilago tiroideo</t>
  </si>
  <si>
    <t>CRANEAL_LEFT</t>
  </si>
  <si>
    <t>Thyroid (Right)</t>
  </si>
  <si>
    <t>Tiroides (Der.)</t>
  </si>
  <si>
    <t>Craneal Craneal Right and Left</t>
  </si>
  <si>
    <t>Thyroid (Left)</t>
  </si>
  <si>
    <t>Tiroides (Izq.)</t>
  </si>
  <si>
    <t>COCCYX_TOP</t>
  </si>
  <si>
    <t>Coccyx (Top)</t>
  </si>
  <si>
    <t>Dysfunction of the Endocrine System, Obesity, Fluid retention, Tremors, Goiter, Exophthalmos. (Check in vertical (Top/Bottom) position as well.)</t>
  </si>
  <si>
    <t>Disfuncion Sistema Endocrino, Obesidad, Retencion de liquidos, Temblor esencial, Bocio, Exoftalmos. (Revisar posicion vertical (Arriba/Abajo) tambien.)</t>
  </si>
  <si>
    <t>In the front and just off center of the neck below and to the right of the Adam's apple.</t>
  </si>
  <si>
    <t>In the front and just off center of the neck below and to the left of the Adam's apple.</t>
  </si>
  <si>
    <t>COASTAL_CARTILAGE_6TH_RIGHT</t>
  </si>
  <si>
    <t>A la derecha de el centro del cuello abajo de la manzana de Adán.</t>
  </si>
  <si>
    <t>DESCENDING_COLON</t>
  </si>
  <si>
    <t>Coastal Cartilage 6th (Right)</t>
  </si>
  <si>
    <t>A la izquierda de el centro del cuello abajo de la manzana de Adán.</t>
  </si>
  <si>
    <t>Descending Colon</t>
  </si>
  <si>
    <t>Costal Cartilage Right</t>
  </si>
  <si>
    <t>Descending Colon 1</t>
  </si>
  <si>
    <t>Thyroid</t>
  </si>
  <si>
    <t>Tiroides</t>
  </si>
  <si>
    <t>Meningitis Virus, Diabetes Insipida, Paralisis, False Multiple sclerosis (MS)</t>
  </si>
  <si>
    <t>CORONARY</t>
  </si>
  <si>
    <t>Meningitis Virus, Diabetes Insipida, Paralisis, Falsa Esclerosis Multiple</t>
  </si>
  <si>
    <t>DESCENDING_COLON_BOTTOM</t>
  </si>
  <si>
    <t>Coronary</t>
  </si>
  <si>
    <t>Descending Colon (Bottom)</t>
  </si>
  <si>
    <t>Coronary Artery</t>
  </si>
  <si>
    <t>Descending Colon Bottom</t>
  </si>
  <si>
    <t>In the front and center of the neck below the Adam's apple.</t>
  </si>
  <si>
    <t>A ambos lados de la manzana de Adán</t>
  </si>
  <si>
    <t>Liver</t>
  </si>
  <si>
    <t>Hígado</t>
  </si>
  <si>
    <t>Special pair, Under investigation. Possibly Pseudomonas. Improves thyroid function.</t>
  </si>
  <si>
    <t>Par especial, en investigacion. Posiblemente Pseudomonas. Mejora funcion Tiroidea.</t>
  </si>
  <si>
    <t>DEMO_DIAPHRAGM_LEFT</t>
  </si>
  <si>
    <t>Diaphragm (Left)</t>
  </si>
  <si>
    <t>Below the Right breast and on Top of the ribcage in the upper Right quadrant of the abdomen.</t>
  </si>
  <si>
    <t>Debajo del seno Der. y encima de las costillas en el cuadrante superior Der. del abdomen.</t>
  </si>
  <si>
    <t>DEMO_DORSAL_3RD</t>
  </si>
  <si>
    <t>Dorsal 3rd</t>
  </si>
  <si>
    <t>CORPUS_CALLOSUM_CENTER</t>
  </si>
  <si>
    <t>Corpus Callosum (Center)</t>
  </si>
  <si>
    <t>Corpus Callosum Center</t>
  </si>
  <si>
    <t>Special pair, Under investigation. Possibly fungus.  Improves thyroid function.</t>
  </si>
  <si>
    <t>Par especial, en investigacion. Posiblemente hongo desconocido. Mejora funcion Tiroidea.</t>
  </si>
  <si>
    <t>DUODENUM_BOTTOM</t>
  </si>
  <si>
    <t>Duodenum (Bottom)</t>
  </si>
  <si>
    <t>Duodenum Top and Bottom</t>
  </si>
  <si>
    <t>COSTAL_RIGHT</t>
  </si>
  <si>
    <t>Costal (Right)</t>
  </si>
  <si>
    <t>Thymus Gland</t>
  </si>
  <si>
    <t>Costal Right</t>
  </si>
  <si>
    <t>Timo</t>
  </si>
  <si>
    <t>Special pair, Under investigation. Possibly Yersinia Pestis.  Improves thyroid function.</t>
  </si>
  <si>
    <t>Par especial, en investigacion. Posiblemente Yersinia pestis. Mejora funcion Tiroidea.</t>
  </si>
  <si>
    <t>In the middle of the chest, place magnet at the Top of the sternum.</t>
  </si>
  <si>
    <t>En el centro del pecho, colocar el imán sobre el inicio del esternón.</t>
  </si>
  <si>
    <t>COSTODIAPHRAGMATIC_RECESS_TOP</t>
  </si>
  <si>
    <t>Costodiaphragmatic Recess (Top)</t>
  </si>
  <si>
    <t>Parathyroid Gland (Right)</t>
  </si>
  <si>
    <t>Paratiroides (Der.)</t>
  </si>
  <si>
    <t>Parathyroid Gland (Left)</t>
  </si>
  <si>
    <t>Paratiroides (Izq.)</t>
  </si>
  <si>
    <t>DEMO_EAR_CANAL_LEFT</t>
  </si>
  <si>
    <t>Ear canal (Left)</t>
  </si>
  <si>
    <t>Parathyroid dysfunction, regulates calcium and phosphorus metabolism, Osteoporosis, predisposes to infections, associated with lipomas, Menopausal symptoms</t>
  </si>
  <si>
    <t>Ear Canal Left</t>
  </si>
  <si>
    <t>Disfunction de la glandula Paratiroides, Regula metabolismo del calcio y fosforo, Osteoporosis, predispone a infecciones, asociado a lipomas, Sintomas de menopausia.</t>
  </si>
  <si>
    <t>CRANEAL_RIGHT</t>
  </si>
  <si>
    <t>Craneal Right and Left</t>
  </si>
  <si>
    <t>In the front and 2 cm off center of the neck below and to the right of the Adam's apple.</t>
  </si>
  <si>
    <t>DEMO_EAR_LEFT</t>
  </si>
  <si>
    <t>In the front and 2 cm off center of the neck below and to the left of the Adam's apple.</t>
  </si>
  <si>
    <t>Ear (Left)</t>
  </si>
  <si>
    <t>A la derecha 2 cm de el centro del cuello abajo de la manzana de Adán.</t>
  </si>
  <si>
    <t>Ear Left</t>
  </si>
  <si>
    <t>A la izquierda 2 cm de el centro del cuello abajo de la manzana de Adán.</t>
  </si>
  <si>
    <t>Carótida (Der.)</t>
  </si>
  <si>
    <t>DELTOID_LEFT</t>
  </si>
  <si>
    <t>Carótida (Izq.)</t>
  </si>
  <si>
    <t>Deltoid (Left)</t>
  </si>
  <si>
    <t>Deltoid Left</t>
  </si>
  <si>
    <t>DEMO_EAR_LOBE_LEFT</t>
  </si>
  <si>
    <t>B,S</t>
  </si>
  <si>
    <t>Streptococcus Pneumoniae, Heart problems, Hypertension, Triglycerides, Endocarditis, Meningitis, Arthritis, Otitis. (Also called MARIMAR pair)</t>
  </si>
  <si>
    <t>Ear Lobe (Left)</t>
  </si>
  <si>
    <t>Ear Lobe Left</t>
  </si>
  <si>
    <t>Streptococcus Pneumoniae, Problemas cardiacos, Hipertención Arterial (HTA), Trigliceridos. Endocarditis, Meningitis, Artritis, Otitis. Tambien llamado par Marimar.</t>
  </si>
  <si>
    <t>In the lateral region of the neck, near the sternocleidomastoid</t>
  </si>
  <si>
    <t>En la región lateral del cuello, cerca de la esternocleidomastoideo</t>
  </si>
  <si>
    <t>ELBOW_LEFT</t>
  </si>
  <si>
    <t>Elbow (Left)</t>
  </si>
  <si>
    <t>Elbow Right</t>
  </si>
  <si>
    <t>Sternocleidomastoid (Right)</t>
  </si>
  <si>
    <t>Esternocleidomastoideo (Der.)</t>
  </si>
  <si>
    <t>Sternocleidomastoid (Left)</t>
  </si>
  <si>
    <t>Esternocleidomastoideo (Izq.)</t>
  </si>
  <si>
    <t>ESOPHAGUS_BOTTOM</t>
  </si>
  <si>
    <t>DESCENDING_COLON_TOP</t>
  </si>
  <si>
    <t>Esophagus (Bottom)</t>
  </si>
  <si>
    <t>Descending Colon (Top)</t>
  </si>
  <si>
    <t>Esophagus (Top and Bottom)</t>
  </si>
  <si>
    <t>Sympathetic nervous system, Irritable bowel syndrome, Gastrointestinal disease, Circulation, palpitations, Gastrointestinal, Hiccup</t>
  </si>
  <si>
    <t>Descending Colon Top</t>
  </si>
  <si>
    <t>sistema nervios central, Disfuncion Simpatico, Sweats, Sindrome de intestino Irritable, GI (Gastrointestinal), Circulation, Palpitaciones, Hipo, sudoracion</t>
  </si>
  <si>
    <t>DIAPHRAGM_LEFT</t>
  </si>
  <si>
    <t>Most prominent muscle of the neck, it begins behind the ear and ends at the sternum. (Right)</t>
  </si>
  <si>
    <t>DEMO_EYE_LEFT</t>
  </si>
  <si>
    <t>Eye Right and Left</t>
  </si>
  <si>
    <t>DEMO_DIAPHRAGM_RIGHT</t>
  </si>
  <si>
    <t>Diaphragm (Right)</t>
  </si>
  <si>
    <t>Diaphragm (Right and Left)</t>
  </si>
  <si>
    <t>EYEBROW_LEFT</t>
  </si>
  <si>
    <t>Eyebrow Right and Left</t>
  </si>
  <si>
    <t>DUODENUM</t>
  </si>
  <si>
    <t>Duodenum</t>
  </si>
  <si>
    <t>Duodenum / Duodenum 2</t>
  </si>
  <si>
    <t>DUODENUM_TOP</t>
  </si>
  <si>
    <t>Duodenum (Top)</t>
  </si>
  <si>
    <t>DEMO_FACIAL_NERVE_LEFT</t>
  </si>
  <si>
    <t>Facial Nerve Left</t>
  </si>
  <si>
    <t>DEMO_EAR_CANAL_RIGHT</t>
  </si>
  <si>
    <t>Ear canal (Right)</t>
  </si>
  <si>
    <t>Ear Canal Right</t>
  </si>
  <si>
    <t>DOne</t>
  </si>
  <si>
    <t>FALLOPIAN_TUBE_LEFT</t>
  </si>
  <si>
    <t>Fallopian Tube (Left)</t>
  </si>
  <si>
    <t>Fallopian Tube Right and Left</t>
  </si>
  <si>
    <t>Most prominent muscle of the neck, it begins behind the ear and ends at the sternum. (Left)</t>
  </si>
  <si>
    <t>DEMO_EAR_LOBE_RIGHT</t>
  </si>
  <si>
    <t>Ear Lobe (Right)</t>
  </si>
  <si>
    <t>Es el músculo más prominente del cuello, comienza detrás de la oreja y termina en el esternón. (Der.)</t>
  </si>
  <si>
    <t>Ear Lobe Right</t>
  </si>
  <si>
    <t>Es el músculo más prominente del cuello, comienza detrás de la oreja y termina en el esternón. (Izq.)</t>
  </si>
  <si>
    <t>DEMO_EAR_RIGHT</t>
  </si>
  <si>
    <t>Ear (Right)</t>
  </si>
  <si>
    <t>Pineal Gland (Right)</t>
  </si>
  <si>
    <t>Ear Right</t>
  </si>
  <si>
    <t>Pineal (Der.)</t>
  </si>
  <si>
    <t>Pineal Gland (Left)</t>
  </si>
  <si>
    <t>Pineal (Izq.)</t>
  </si>
  <si>
    <t>Vitiligo, hyperchromia, adrenal dysfunction</t>
  </si>
  <si>
    <t>Vitiligo, Hipercromia, insuficiencia Adrenal, Sexualidad y suprarenales, se lesiona por traumas</t>
  </si>
  <si>
    <t>ELBOW_RIGHT</t>
  </si>
  <si>
    <t>Elbow (Right)</t>
  </si>
  <si>
    <t>The crown, the highest point of the head (Right side)</t>
  </si>
  <si>
    <t>The crown, the highest point of the head (Horizontal Left Side)</t>
  </si>
  <si>
    <t>La corona, el punto más alto de la cabeza</t>
  </si>
  <si>
    <t>La corona, el punto más alto de la cabeza (Horizontal)</t>
  </si>
  <si>
    <t>ESOPHAGEAL_SPHINCTER</t>
  </si>
  <si>
    <t>Esophageal sphincter</t>
  </si>
  <si>
    <t>Pineal Gland (Top)</t>
  </si>
  <si>
    <t>Pineal (Arriba)</t>
  </si>
  <si>
    <t>Done, Uploaded Fallopian Tube Right and Left Male model image</t>
  </si>
  <si>
    <t>Pineal Gland (Bottom)</t>
  </si>
  <si>
    <t>Pineal (Abajo)</t>
  </si>
  <si>
    <t>ESOPHAGUS_TOP</t>
  </si>
  <si>
    <t>Esophagus (Top)</t>
  </si>
  <si>
    <t>Functional, emotional, depression, sexual</t>
  </si>
  <si>
    <t>.</t>
  </si>
  <si>
    <t>Funcional, Emocional, Depresion, Sexual</t>
  </si>
  <si>
    <t>DEMO_EYE_RIGHT</t>
  </si>
  <si>
    <t>The crown, the highest point of the head (Top)</t>
  </si>
  <si>
    <t>The crown, the highest point of the head (Bottom)</t>
  </si>
  <si>
    <t>La corona, el punto más alto de la cabeza (Arriba)</t>
  </si>
  <si>
    <t>DEMO_FEMORAL_HEAD_LEFT</t>
  </si>
  <si>
    <t>La corona, el punto más alto de la cabeza (Abajo)</t>
  </si>
  <si>
    <t>Femoral Head (Left)</t>
  </si>
  <si>
    <t>Femoral Head Right and Left Female</t>
  </si>
  <si>
    <t>Pineal Gland</t>
  </si>
  <si>
    <t>Pineal</t>
  </si>
  <si>
    <t>Guillain Barre, Fatigue, muscle weakness, leg paralysis, lungs!</t>
  </si>
  <si>
    <t>Guillian Barre, Fatiga, Debilidad Muscular, parálisis de las piernas, pulmones!</t>
  </si>
  <si>
    <t>EYEBROW_RIGHT</t>
  </si>
  <si>
    <t>The crown, the highest point of the head in the middle</t>
  </si>
  <si>
    <t>Glándulas Suprarrenales</t>
  </si>
  <si>
    <t>RNA Virus, HIV, Endocrine System Thyroid / Prostate / Virus</t>
  </si>
  <si>
    <t>RNA Virus, VIH, Sistema Endocrino Tiroides/Prostata/Virus</t>
  </si>
  <si>
    <t>The crown, the highest point of the head</t>
  </si>
  <si>
    <t>Back lumbar region. Above the kidneys</t>
  </si>
  <si>
    <t>Región lumbar. Por encima de los riñones.</t>
  </si>
  <si>
    <t>Post Pineal Gland</t>
  </si>
  <si>
    <t>Pineal Posterior</t>
  </si>
  <si>
    <t>Cryptococos fungus, very aggressive fungus, Spread by Cockroaches, pigeons and bird excrement, Can cause false Cancer, Emotional issues, Paralysis, Look for Epstein Barr Virus making it more aggresive.</t>
  </si>
  <si>
    <t>Criptococco, Hongo muy agresivo, Transmitido por Cucarachas, Palomas, excremento de pajaros, Puede generar Cancer falso, Alteraciones emocionales, Paralisis, buscar Virus de Epstein Barr que hace el hongo mas agresivo.</t>
  </si>
  <si>
    <t>Just Further back than the Crown or the Top most part of the head.</t>
  </si>
  <si>
    <t>Femoral Head Right and Left Male</t>
  </si>
  <si>
    <t>Más atras que la Corona o punto mas alto de la cabeza</t>
  </si>
  <si>
    <t>Parietal (Right)</t>
  </si>
  <si>
    <t>Parietal (Der.)</t>
  </si>
  <si>
    <t>Parietal (Left)</t>
  </si>
  <si>
    <t>Parietal (Izq.)</t>
  </si>
  <si>
    <t>Viral Encephalitis, sleep, psychosis, tearing, CerebroVascular Accident (CVA), dogs, distemper virus, CNS (Central Nervous System), Photophobia, False Parkinsons</t>
  </si>
  <si>
    <t>Encefalitis Viral, Sueño, psicosis, lagrimeo, Accidente CerebroVascular (ACV), Perros, Moquillo, Sistema Nervioso Central (SNC), Fotofobia, Falso Parkinsons</t>
  </si>
  <si>
    <t>On Top of the Right parietal bone. Located at the Top and right side of the skull. On the Right side of the pineal gland.</t>
  </si>
  <si>
    <t>On Top of the Left parietal bone. Located at the Top and side of the skull. On the Left side of the pineal gland.</t>
  </si>
  <si>
    <t>Encima del hueso parietal Derecho.  En la parte superio-lateral derecha del cráneo. Al lado derecho de la glándula pineal.</t>
  </si>
  <si>
    <t>Encima del hueso parietal Izquierdo.  En la parte superio-lateral izquierda del cráneo. Al lado Izquierdo de la glándula pineal.</t>
  </si>
  <si>
    <t>Transverse Colon</t>
  </si>
  <si>
    <t>Colón Transverso</t>
  </si>
  <si>
    <t>Entamoeba histolytica, Pterygia, Liver, Brain, Lung, Blood in the stool, Fever, Mortal atheroma plates, Epilepsy, Conduct disorders, Affects the whole body, False multiple sclerosis, Transmitted by (Pools, Water, flies and cockroaches on food).</t>
  </si>
  <si>
    <t>Entamoeba histolitica, Pterigios, Hígado, Cerebro, Pulmón, Sangre en las heces, Fiebre, Mortal Placas de ateroma, Epilepsia, Trastornos de la conducta, Afecta a todo el organismo, Falsa esclerosis múltiple, Transmitida por (Piscinas, Agua, moscas y cucarachas sobre alimentos).</t>
  </si>
  <si>
    <t>DEMO_FACIAL_NERVE_RIGHT</t>
  </si>
  <si>
    <t>Facial Nerve Right</t>
  </si>
  <si>
    <t>Right below the belly button</t>
  </si>
  <si>
    <t>Justo debajo del ombligo</t>
  </si>
  <si>
    <t>Riñon (Izq.)</t>
  </si>
  <si>
    <t>FALCIFORM_LIGAMENT</t>
  </si>
  <si>
    <t>Falciform Ligament</t>
  </si>
  <si>
    <t>Special Pair named after Dr. Goiz called the "Goiz" pair. Corrects leg length differences. The red side of the magnet goes on the kidney of the shortest leg. The black side of the magnet goes on the opposite Parietal lobe. Improves mood, intense emotions, relieves stress, Conduct, back pain. (Can be either right or left side)</t>
  </si>
  <si>
    <t>Par especial llamado par "Goiz" descubierto por el Dr. Goiz. Corrige longitud de piernas. El iman rojo ba sobre el riñon del mismo lado que la pierna mas corta. El iman negro va en el parietal opuesto al riñon. Mejora la conducta, comportamiento, emociones intensas, disminuye estres y dolores de espalda.</t>
  </si>
  <si>
    <t>DEMO_FEMORAL_TRIANGLE_LEFT</t>
  </si>
  <si>
    <t>Femoral Triangle (Left)</t>
  </si>
  <si>
    <t>Femoral Triangle Right and Left</t>
  </si>
  <si>
    <t>On Top of the Right parietal bone. Located at the Top and side of the skull. On the Right side of the pineal gland.</t>
  </si>
  <si>
    <t>FEMORAL_VEIN_LEFT</t>
  </si>
  <si>
    <t>Femoral Vein (Left)</t>
  </si>
  <si>
    <t>Femoral Vein Right and Left</t>
  </si>
  <si>
    <t>Temporal Bone Left (Left)</t>
  </si>
  <si>
    <t>Temporal Izq. (Izq.)</t>
  </si>
  <si>
    <t>Temporal Bone Left (Right)</t>
  </si>
  <si>
    <t>Temporal Izq. (Der.)</t>
  </si>
  <si>
    <t>Polyomaviridae, Sleep issues, Apetite, Balance, Rats, Guinea pigs, Anorexia</t>
  </si>
  <si>
    <t>Polioma V, problemas del sueño, apetito, Equilibrio, ratas, cobayas( CURIES), anorexia</t>
  </si>
  <si>
    <t>DEMO_FLANK_LEFT</t>
  </si>
  <si>
    <t>Flank (Left)</t>
  </si>
  <si>
    <t>Flank Right and Left</t>
  </si>
  <si>
    <t>FLEXOR_DIGITORUM_LONGUS_LEFT</t>
  </si>
  <si>
    <t>Above the Left ear.</t>
  </si>
  <si>
    <t>Flexor Digitorum Longus (Left)</t>
  </si>
  <si>
    <t>Above the Left ear directly to the Right behind the scan point</t>
  </si>
  <si>
    <t>Flexor Digitorum Longus Right leg</t>
  </si>
  <si>
    <t>Arriba de la oreja Izq..</t>
  </si>
  <si>
    <t>Done, Yes, in Male model, this area comes up and there is no name for it, but the Parvovirus still hides here and must be taken care of in males.</t>
  </si>
  <si>
    <t>Arriba de la oreja Izq. directamente detras y a la Der. del primer par.</t>
  </si>
  <si>
    <t>DEMO_FOOT_ARCH_LEFT</t>
  </si>
  <si>
    <t>Foot arch (Left)</t>
  </si>
  <si>
    <t>FALLOPIAN_TUBE_RIGHT</t>
  </si>
  <si>
    <t>Arch Right Foot</t>
  </si>
  <si>
    <t>Temporal Bone (Right)</t>
  </si>
  <si>
    <t>Fallopian Tube (Right)</t>
  </si>
  <si>
    <t>Temporal (Der.)</t>
  </si>
  <si>
    <t>Temporal Bone (Left)</t>
  </si>
  <si>
    <t>Temporal (Izq.)</t>
  </si>
  <si>
    <t>DEMO_FRONTAL_SINUS_LEFT</t>
  </si>
  <si>
    <t>Exant typhus (ehrlichiosis), ADHD (attention deficit hyperactivity disorder), migraine, fever, confusion, insomnia, rabbits, rats, mice!</t>
  </si>
  <si>
    <t>Frontal Sinus Right and Left</t>
  </si>
  <si>
    <t>Tifo Exant (ehrliquiosis), ADHD (Déficit de Atención con Hiperactividad), migraña, fiebre, confusión, Insomnio, conejos, ratas, ratones!</t>
  </si>
  <si>
    <t>DEMO_FEMORAL_HEAD_RIGHT</t>
  </si>
  <si>
    <t>Femoral Head (Right)</t>
  </si>
  <si>
    <t>GASTROCNEMIUS_LEFT</t>
  </si>
  <si>
    <t>Gastrocnemius (Left)</t>
  </si>
  <si>
    <t>Gastrocnemius Muscle Right Leg</t>
  </si>
  <si>
    <t>Above the Right ear</t>
  </si>
  <si>
    <t>Above the Left ear</t>
  </si>
  <si>
    <t>Arriba de la oreja Der..</t>
  </si>
  <si>
    <t>GLUTEUS_MAXIMUS_LEFT</t>
  </si>
  <si>
    <t>Gluteus Maximus (Left)</t>
  </si>
  <si>
    <t>Gluteus Right and Left</t>
  </si>
  <si>
    <t>Temporal Bone Right (Top)</t>
  </si>
  <si>
    <t>Temporal Der. (Arriba)</t>
  </si>
  <si>
    <t>Temporal Bone Right (Bottom)</t>
  </si>
  <si>
    <t>Temporal Der. (Abajo)</t>
  </si>
  <si>
    <t>GREATER_TROCHANTER_LEFT</t>
  </si>
  <si>
    <t>Aggression / violence / suicide, sensitivity to cold, Temperature and Pulse Regulation. (Also called as Bonilla pair)</t>
  </si>
  <si>
    <t>DEMO_FEMORAL_TRIANGLE_RIGHT</t>
  </si>
  <si>
    <t>Greater Trochanter (Left)</t>
  </si>
  <si>
    <t>Femoral triangle (Right)</t>
  </si>
  <si>
    <t>Agresividad, Violencia, impulsos Suicidios, Sensible al frio, Regulacion de temperatura. (Tambien llamado par Bonilla)</t>
  </si>
  <si>
    <t>Greater Trochanter Left Leg</t>
  </si>
  <si>
    <t>Place point laterally (from the side)</t>
  </si>
  <si>
    <t>DEMO_FLANK_RIGHT</t>
  </si>
  <si>
    <t>Flank (Right)</t>
  </si>
  <si>
    <t>Above the Right ear. Usually in Vertical position below scan point, but check horizontal also.</t>
  </si>
  <si>
    <t>Arriba de la oreja Der.. (Vertical debajo)</t>
  </si>
  <si>
    <t>FLEXOR_DIGITORUM_LONGUS_RIGHT</t>
  </si>
  <si>
    <t>Flexor Digitorum Longus (Right)</t>
  </si>
  <si>
    <t>Borde Calloso (Centro)</t>
  </si>
  <si>
    <t>Borde Calloso (Izq.)</t>
  </si>
  <si>
    <t>Mycobacterium Tuberculosis, Monterrey Tuberculosis (TB), Psychiatric Disorders, Insomnia, Autism, Cysts, Neurosis.</t>
  </si>
  <si>
    <t>DEMO_FOOT_ARCH_RIGHT</t>
  </si>
  <si>
    <t>Mycobacterium Tuberculosis, Monterrey Tuberculosis (TBC), Transtornos Psiquiatricos, Insomnio, Autismo, Quistes, Neurosis.</t>
  </si>
  <si>
    <t>Foot arch (Right)</t>
  </si>
  <si>
    <t>DEMO_HEAD_OF_FIBULA_LEFT</t>
  </si>
  <si>
    <t>Head of Fibula (Left)</t>
  </si>
  <si>
    <t>Head of Fibula Right Leg</t>
  </si>
  <si>
    <t>At the Top and in the center of the head, connects the two brain hemispheres, in front of the pineal gland.</t>
  </si>
  <si>
    <t>At the Top and just off the center of the head on the Left border, connects the two brain hemispheres, in front of the pineal gland.</t>
  </si>
  <si>
    <t>En la parte superior y en el centro de la cabeza, conecta los dos hemisferios del cerebro, adelante de la glándula pineal.</t>
  </si>
  <si>
    <t>DEMO_FRONTAL_SINUS_RIGHT</t>
  </si>
  <si>
    <t>En la parte superior y al lado Izq. del centro de la cabeza, conecta los dos hemisferios del cerebro, adelante de la glándula pineal.</t>
  </si>
  <si>
    <t>Oreja (Der.)</t>
  </si>
  <si>
    <t>Oreja (Izq.)</t>
  </si>
  <si>
    <t>GALLBLADDER_DUCT</t>
  </si>
  <si>
    <t>Gallbladder Duct</t>
  </si>
  <si>
    <t>Intoxication, facial paralysis, tics, Craneal pairs, Nuerological pathologies, (Also called LENY pair)</t>
  </si>
  <si>
    <t>Gallbladder / Gallbladder 1</t>
  </si>
  <si>
    <t>Head of Fibula 2 Right Leg</t>
  </si>
  <si>
    <t>Intoxicacion, Paralisis Facial, Tics, Pares Craneales, Patologias neurologicas, (Tambien llamado par LENY)</t>
  </si>
  <si>
    <t>Top external part of the right ear or Helix of the right ear</t>
  </si>
  <si>
    <t>Top external part of the left ear or Helix of the Left ear</t>
  </si>
  <si>
    <t>Sobre la parte mas superior y externa de la oreja derecha o el Helice de la oreja derecha.</t>
  </si>
  <si>
    <t>Sobre la parte mas superior y externa de la oreja izqueirda el Helice de la oreja izquierda.</t>
  </si>
  <si>
    <t>Ear Canal (Right)</t>
  </si>
  <si>
    <t>Oido (Der.)</t>
  </si>
  <si>
    <t>Ear Canal (Left)</t>
  </si>
  <si>
    <t>HEAD_OF_PANCREAS</t>
  </si>
  <si>
    <t>Oído (Izq.)</t>
  </si>
  <si>
    <t>GASTROCNEMIUS_RIGHT</t>
  </si>
  <si>
    <t>Head of Pancreas</t>
  </si>
  <si>
    <t>Gastrocnemius (Right)</t>
  </si>
  <si>
    <t>Pancreatic Head</t>
  </si>
  <si>
    <t>Toxoplasma gondii, Hearing loss, Meniere's disease, Vertigo. Fever, Headache Reported by (cats, dogs, and meat intake in pregnancy).</t>
  </si>
  <si>
    <t>DEMO_HEEL_LEFT</t>
  </si>
  <si>
    <t>Heel (Left)</t>
  </si>
  <si>
    <t>Heel Right Foot</t>
  </si>
  <si>
    <t>Toxoplasma gondii, Perdida de la audición, Enfermedad de Ménière, Vértigo. Fiebre, cefaleas Transmitido por (gatos, perros, e ingesta de carne en el embarazo).</t>
  </si>
  <si>
    <t>HIP_LEFT</t>
  </si>
  <si>
    <t>GLUTEUS_MAXIMUS_RIGHT</t>
  </si>
  <si>
    <t>Hip (Left)</t>
  </si>
  <si>
    <t>Hip (Right side)</t>
  </si>
  <si>
    <t>Gluteus Maximus (Right)</t>
  </si>
  <si>
    <t>Place magnet on Top of the ear canal (Right/Left)</t>
  </si>
  <si>
    <t>Colocar el imán encima del canal auditivo u oído (Der. / Izq.).</t>
  </si>
  <si>
    <t>DEMO_HUMERUS_LEFT</t>
  </si>
  <si>
    <t>Humerus (Left)</t>
  </si>
  <si>
    <t>Humerus Right</t>
  </si>
  <si>
    <t>GREATER_TROCHANTER_RIGHT</t>
  </si>
  <si>
    <t>Lobulo Oreja (Der.)</t>
  </si>
  <si>
    <t>Greater Trochanter (Right)</t>
  </si>
  <si>
    <t>Greater Trochanter Right Leg</t>
  </si>
  <si>
    <t>ILEOINGUINAL_NERVE_LEFT</t>
  </si>
  <si>
    <t>Lobulo Oreja (Izq.)</t>
  </si>
  <si>
    <t>Ileoinguinal Nerve (Left)</t>
  </si>
  <si>
    <t>DEMO_HEAD_OF_FIBULA_RIGHT</t>
  </si>
  <si>
    <t>Head of Fibula (Right)</t>
  </si>
  <si>
    <t>Inguinal Nerve Right and Left</t>
  </si>
  <si>
    <t>Trycophyto o Clostridium Tetanus</t>
  </si>
  <si>
    <t>Trycophyto o Clostridium tétano</t>
  </si>
  <si>
    <t>JM</t>
  </si>
  <si>
    <t>Place magnet on the Right earlobe (Right/Left)</t>
  </si>
  <si>
    <t>ILIAC_CREST_LATERAL _LEFT</t>
  </si>
  <si>
    <t>Place magnet on the Left earlobe (Right/Left)</t>
  </si>
  <si>
    <t>Colocar el imán en el lóbulo de oreja (Der. / Izq.)</t>
  </si>
  <si>
    <t>Mastoid Process (Right)</t>
  </si>
  <si>
    <t>Mastoides (Der.)</t>
  </si>
  <si>
    <t>Mastoid Process (Left)</t>
  </si>
  <si>
    <t>Mastoides (Izq.)</t>
  </si>
  <si>
    <t>PANCREAS_HEAD</t>
  </si>
  <si>
    <t>Pancreas Head</t>
  </si>
  <si>
    <t>Filaria, Facial palsy, Epilepsy, Lymphatic edema, Cancer, Bruxism, Meniere's disease Seizures, Brain tumor cause, Tinnitus, Hearing loss, Deafness, Acne, Parkinson Obesity. Wuchereria bancrofti (swollen glands) elephantiasis. Loa loa affects the eye, edema and Central Nervous System (CNS). Onchocerca volvulus (onchocerciasis) ocular keratitis, blindness, Mansonella ozzardi (muscular aches and headaches). Transmitted by Mosquitos and dogs.</t>
  </si>
  <si>
    <t>Filaria, Paralisis Facial, Epilpsia, Edema linfatico, Cancer, Bruxismo, Enfermedad de Ménière, Crisis convulsivas, Causa de tumor cerebral, Tinitus, Hipoacusia, Sordera, Acné, Parkinson, Obesidad. Wuchereria bancrofti (inflamacion de ganglios) elefantiasis. Loa loaafecta al ojo, edemas y el Sistema Nervioso Central (SNC). Oncocerca volvulus (oncocercosis) ocular, queratitis, ceguera,Mansonella ozzardi (dolores musculares y de cabeza). Transmitido por Mosquito y Perros.</t>
  </si>
  <si>
    <t>DEMO_HEEL_RIGHT</t>
  </si>
  <si>
    <t>Heel (Right)</t>
  </si>
  <si>
    <t>Behind the Right earlobe</t>
  </si>
  <si>
    <t>Behind the Left earlobe</t>
  </si>
  <si>
    <t>Detrás del lóbulo de la oreja</t>
  </si>
  <si>
    <t>HIATUS</t>
  </si>
  <si>
    <t>Hiatus</t>
  </si>
  <si>
    <t>Temporal-Occipital (Right)</t>
  </si>
  <si>
    <t>Temporo-Occipital (Der.)</t>
  </si>
  <si>
    <t>Temporal-Occipital (Left)</t>
  </si>
  <si>
    <t>Temporo-Occipital (Izq.)</t>
  </si>
  <si>
    <t>HIP_RIGHT</t>
  </si>
  <si>
    <t>Tuberculosis TBC AVIAR *Mycoplasma, Lung, Intracranial hemorrhage, birds, down comforters.</t>
  </si>
  <si>
    <t>Hip (Right)</t>
  </si>
  <si>
    <t>Mycobacterium avium complex. TBC AVIAR * Mycoplasma, pulmón, Hemorragia intracraneal, pájaros, incomodo</t>
  </si>
  <si>
    <t>Protruding bone in the back of the skull, approximatelly 4 cms away from wach ear. (Bilateral)</t>
  </si>
  <si>
    <t>Outgoing head back bone. Back of the skull.approximatelly 4 cms away from wach ear. (Bilateral)</t>
  </si>
  <si>
    <t>DEMO_HUMERUS_RIGHT</t>
  </si>
  <si>
    <t>Humerus (Right)</t>
  </si>
  <si>
    <t>Hueso saliente en la parte posterior del cráneo. Aproximadamente a 4 cms de cada oreja. (bilateral)</t>
  </si>
  <si>
    <t>Iliac Crest Lateral (Left)</t>
  </si>
  <si>
    <t>Hueso saliente en la parte posterior del cráneo. (bilateral)</t>
  </si>
  <si>
    <t>Iliac Crest Lateral Left</t>
  </si>
  <si>
    <t>Not Plotted</t>
  </si>
  <si>
    <t>DEMO_ILEOCECAL_VALVE</t>
  </si>
  <si>
    <t>Occipital (Right)</t>
  </si>
  <si>
    <t>Ileocecal Valve</t>
  </si>
  <si>
    <t>Occipital (Der.)</t>
  </si>
  <si>
    <t>Occipital (Left)</t>
  </si>
  <si>
    <t>Occipital (Izq.)</t>
  </si>
  <si>
    <t>Epstein Barr virus (EBV), psychosis, chronic fatigue, Mononucleosis, lymph, can be associated with some tumors, Schizophrenia, OCD (obsessive compulsive disorder), Fear, Bipolar, central nervous system. Neurological problems, visual issues, senile dementia, anxiety, psychopathologies, neurosis, dizziness, irritability, mental confusion, fatigue, lymphocytosis, lymphadenopathy, splenomegaly, vitiligo, associated with Burkitt's lymphoma.</t>
  </si>
  <si>
    <t>Virus Ebstein Barr (EBV), Psicosis, fatiga cronica, Mononucleosis, Linfedema, puede estar asociado a algunos tumores, Esquisofrenia, Trastorno Obsesivo-Compulsivo (TOC), Miedo, Bipolar, Sistema Nervioso central, Problemas neurológicos, alteraciones visuales, demencia senil, ansiedad, psicopatías, neurosis, mareos, irritabilidad, confusión mental, fatiga, linfocitosis, linfoadenopatías, esplenomegalia, vitÍligo, asociado a linfoma de burkitt.</t>
  </si>
  <si>
    <t>ILEOINGUINAL_NERVE_RIGHT</t>
  </si>
  <si>
    <t>Ileoinguinal Nerve (Right)</t>
  </si>
  <si>
    <t>Protuberance located at the base and center of the skull Right side of occipital bone.</t>
  </si>
  <si>
    <t>Protuberance located at the base and center of the skull. Left side of occipital bone.</t>
  </si>
  <si>
    <t>Protuberancia en la bace y centro del cráneo al lado Der. del hueso occipital.</t>
  </si>
  <si>
    <t>Protuberancia en la bace y centro del cráneo al lado Izq. del hueso occipital.</t>
  </si>
  <si>
    <t>ILIAC CREST_LATERAL_RIGHT</t>
  </si>
  <si>
    <t>Iliac Crest Lateral (Right)</t>
  </si>
  <si>
    <t>ILIAL_CREST_POSTERIOR_LEFT</t>
  </si>
  <si>
    <t>Iliac Crest Lateral Right</t>
  </si>
  <si>
    <t>Cerebelo</t>
  </si>
  <si>
    <t>Not plotted on both model (Stil not plotted)</t>
  </si>
  <si>
    <t>ILIAL_CREST_POSTERIOR_RIGHT</t>
  </si>
  <si>
    <t>Encephalitis equine, Fever, Fibromyalgia, migraines, Epilepsy, Mosquitos</t>
  </si>
  <si>
    <t>Encefalitis Equina, fiebre, fibromialgia, migrañas, epilepsia, Mosquitos</t>
  </si>
  <si>
    <t>Back of the head, above the neck, below the bony prominence and above the hairline.</t>
  </si>
  <si>
    <t>Most prominent muscle of the neck, It begins behind the ear and ends at the sternum. (Left)</t>
  </si>
  <si>
    <t>Parte posterior de la cabeza, por encima del cuello, debajo de la prominencia ósea y encima de la línea del cabello.</t>
  </si>
  <si>
    <t>NewCastle Virus, Balance, Gasping, Parkinson, Psychology, Schizophenia, Depression, Raw chicken, Ataxia, leukemia / Duodenum /Spleen, Unsteady gait, Apnea, Migraines, Aggressive behavior hypoxia.</t>
  </si>
  <si>
    <t>Ilial Crest Posterior (Left)</t>
  </si>
  <si>
    <t>Not there in images</t>
  </si>
  <si>
    <t>Virus de Newcastle, Sistema nervioso central (SNC), Equilibrio, jadeante, Parkinson, Psicologico, Esquizofrenia, depresión, En pollo crudo, Ataxia, leucemia / Duodeno / Bazo, Marcha Inestable, Apnea, Migrañas, Conducta Agresiva, Hipoxia.</t>
  </si>
  <si>
    <t>Parte posterior de la cabeza, por encima del cuello, debajo de la prominencia ósea, por encima de la línea del cabello.</t>
  </si>
  <si>
    <t>Meningitis Virus. Headache, dizziness, False multiple sclerosis, fibromyalgia, overdose death.</t>
  </si>
  <si>
    <t>Meningitis Virus. Cefaleas, Mareos, False esclerosis multiple, Fibromialgia, muerte por sobredosis.</t>
  </si>
  <si>
    <t>On either side of the Adam's apple.</t>
  </si>
  <si>
    <t>A ambos lados de la manzana de Adán.</t>
  </si>
  <si>
    <t>DEMO_INDEX_FINGER_LEFT</t>
  </si>
  <si>
    <t>Index Finger (Left)</t>
  </si>
  <si>
    <t>Index Finger Right</t>
  </si>
  <si>
    <t>Ilial Crest Posterior (Right)</t>
  </si>
  <si>
    <t>Hemorragic Dengue Fever, Arthralgias, Myalgia, Mosquitos, vomitting, Shortnes of Breath, migraines, oral mucosal bleeding</t>
  </si>
  <si>
    <t>Dengue hemorragico febril, Artralgia, Mialgias, Mosquitos, Vomitos, Dificultad para respirar, Migranas, sangrado mucosa oral</t>
  </si>
  <si>
    <t>DEMO_INFERIOR_MEDIASTINUM</t>
  </si>
  <si>
    <t>Inferior Mediastinum</t>
  </si>
  <si>
    <t>Mediastinum Superior and Inferior</t>
  </si>
  <si>
    <t>Need time to differentiate this one with Iliac Crest Lateral vs Posterior</t>
  </si>
  <si>
    <t>Neck</t>
  </si>
  <si>
    <t>Cuello</t>
  </si>
  <si>
    <t>DEMO_INDEX_FINGER_RIGHT</t>
  </si>
  <si>
    <t>Cervical 1a (Der.)</t>
  </si>
  <si>
    <t>Index Finger (Right)</t>
  </si>
  <si>
    <t>Cervical 1a (Izq.)</t>
  </si>
  <si>
    <t>Sexuality, Libido, Desire, Female Abuse, (Also called the JUANA pair)</t>
  </si>
  <si>
    <t>Sexualidad, Libido, Deseo, Maltrato Femenino, (Tambien llamado par JUANA)</t>
  </si>
  <si>
    <t>INTER_CILIARY</t>
  </si>
  <si>
    <t>Interciliary</t>
  </si>
  <si>
    <t>Top of the neck, to the ear height, 1st vertebra (Right side)</t>
  </si>
  <si>
    <t>Top of the neck, to the ear height, 1st vertebra (Left side)</t>
  </si>
  <si>
    <t>Parte superior del cuello, a la altura del oído. Vértebra 1ra.</t>
  </si>
  <si>
    <t>COSTAL_ANTERIOR_RIGHT</t>
  </si>
  <si>
    <t>Costal Anterior (Right)</t>
  </si>
  <si>
    <t>Costal Anterior Right and Left</t>
  </si>
  <si>
    <t>Cervical 1a</t>
  </si>
  <si>
    <t>Pylorus</t>
  </si>
  <si>
    <t>Píloro</t>
  </si>
  <si>
    <t>MANDIBLE_CENTER</t>
  </si>
  <si>
    <t>Malaria (Plasmodium falciparum), Fibromyalgia, Cystic Fibrosis (CF), Arthritis, Malaise, Malaria, Night Fever, hypoglycemia, Hot flashes, Headaches.</t>
  </si>
  <si>
    <t>Malaria (Plasmodium falciparum), Fibromialgia,Fibrosis quística (FQ), Arthritis, Malestar, Malaria, Paludismo, Fiebres nocturnas, Hipoglucemia, Sofocos, Cefaleas.</t>
  </si>
  <si>
    <t>KIDNEY_RIGHT</t>
  </si>
  <si>
    <t>Top of the neck, to the ear height, Vertebra 1st</t>
  </si>
  <si>
    <t>2 fingers above the navel, Right side, below the gallbladder.</t>
  </si>
  <si>
    <t>Kidney Right and Left</t>
  </si>
  <si>
    <t>COSTAL_ANTERIOR_LEFT</t>
  </si>
  <si>
    <t>Costal Anterior (Left)</t>
  </si>
  <si>
    <t>2 dedos por encima del ombligo, lado Der., debajo de la vesícula biliar.</t>
  </si>
  <si>
    <t>LACRIMAL_DUCT_RIGHT</t>
  </si>
  <si>
    <t>Lacrimal Duct Right and Left</t>
  </si>
  <si>
    <t>Cervical 2a (Der.)</t>
  </si>
  <si>
    <t>Cervical 2a (Izq.)</t>
  </si>
  <si>
    <t>KIDNEY_LEFT</t>
  </si>
  <si>
    <t>Streptococcus D Bovis (B)</t>
  </si>
  <si>
    <t>LARYNX_TOP</t>
  </si>
  <si>
    <t>On the back of the neck, at the hairline.</t>
  </si>
  <si>
    <t>Larynx</t>
  </si>
  <si>
    <t>En la parte posterior del cuello, en la linea de nacimiento del cabello.</t>
  </si>
  <si>
    <t>Cervical 3a</t>
  </si>
  <si>
    <t>Supraspinatus (Left)</t>
  </si>
  <si>
    <t>Supraespinoso (Izq.)</t>
  </si>
  <si>
    <t>Balantidium coli/typhus, Neck pain, Lung disease, Asthma, Fever, Epilepsy, Respiratory failure, Fluid retention, Edema. Transmitted by (pork). Dairy</t>
  </si>
  <si>
    <t>Balantidium coli, tifo?, Dolor de cuello, Pulmón, Asma, Fiebre, Epilepsia, Insuficiencia respiratoria, Retiene líquidos. Transmitida por (carne de cerdo). Lacteos</t>
  </si>
  <si>
    <t>LATISSIMUS_DORSI_RIGHT</t>
  </si>
  <si>
    <t>Latissimus Dorsi (Right)</t>
  </si>
  <si>
    <t>Latissimus Dorsi Muscle Right and Left</t>
  </si>
  <si>
    <t>Back of the neck, between the hairline and the center of the neck.</t>
  </si>
  <si>
    <t>Trapezious muscle, located between the lateral base of the neck and the acromion. (Right / Left).</t>
  </si>
  <si>
    <t>Entre nacimiento del cabello y el centro del cuello.</t>
  </si>
  <si>
    <t>Músculo trapecio, entre la base lateral del cuello y el hueso acromion. (Der/Izq)</t>
  </si>
  <si>
    <t>Plasmodium ovale, Malaria, Nightsweats, stiff neck, Fatigue</t>
  </si>
  <si>
    <t>Plasmodium ovale, Malaria, Sudoracion nocturna, dolor de cuello, fatiga.</t>
  </si>
  <si>
    <t>Back of the neck, between hairline hair and center of the neck.</t>
  </si>
  <si>
    <t>LACRIMAL_DUCT_LEFT</t>
  </si>
  <si>
    <t>LARYNX_BOTTOM</t>
  </si>
  <si>
    <t>DEMO_LIP_COMMISURE_RIGHT</t>
  </si>
  <si>
    <t>LATISSIMUS_DORSI_LEFT</t>
  </si>
  <si>
    <t>Latissimus Dorsi (Left)</t>
  </si>
  <si>
    <t>Cervical 4a</t>
  </si>
  <si>
    <t>Balantidium coli</t>
  </si>
  <si>
    <t>Valantisium o (sera Balantidium?)</t>
  </si>
  <si>
    <t>DEMO_LIP_COMMISURE_LEFT</t>
  </si>
  <si>
    <t>Center of the neck.</t>
  </si>
  <si>
    <t>Commisure Lip Right and Left</t>
  </si>
  <si>
    <t>En centro del cuello.</t>
  </si>
  <si>
    <t>DEMO_LIP_LOWER</t>
  </si>
  <si>
    <t>Plexo Cervical (Der.)</t>
  </si>
  <si>
    <t>Lip Lip Vertical</t>
  </si>
  <si>
    <t>Plexo Cervical (Izq.)</t>
  </si>
  <si>
    <t>DEMO_LIP_UPPER</t>
  </si>
  <si>
    <t>Streptococcus fecalis, False symptoms Multiple sclerosis (MS), Wine, Cans, Olive oil, Useful to Unlock patients when are therapy-resistant.</t>
  </si>
  <si>
    <t>LIVER</t>
  </si>
  <si>
    <t>Fecalis Streptococcus, vino, latas, aceite de oliva, Falsos sintomas de esclerosis multiple. ( Útil para desbloquear los pacientes cuando son resistentes a la terapia de par).</t>
  </si>
  <si>
    <t>LIVER_BOTTOM</t>
  </si>
  <si>
    <t>Liver (Bottom)</t>
  </si>
  <si>
    <t>Liver Top and Bottom</t>
  </si>
  <si>
    <t>Between midclavicle and esternocleidomastoid at the base of the neck (Right/Left).</t>
  </si>
  <si>
    <t>Entre el centro de la clavícula y el esternocleidomastoideo, en la base del cuello (Der. o Izq.).</t>
  </si>
  <si>
    <t>LIVER_TOP</t>
  </si>
  <si>
    <t>DEMO_LUMBAR_PLEXUS_LEFT</t>
  </si>
  <si>
    <t>Liver (Top)</t>
  </si>
  <si>
    <t>Lumbar plexus (Left)</t>
  </si>
  <si>
    <t>Lumbar Plexus Right and Left</t>
  </si>
  <si>
    <t>Cabeza de Pancreas</t>
  </si>
  <si>
    <t>LUNG_LEFT</t>
  </si>
  <si>
    <t>Lung (Left)</t>
  </si>
  <si>
    <t>Lung Right and Left</t>
  </si>
  <si>
    <t>Listeria monocytogenes, CNS (Central Nervous System), MS (Multiple sclerosis), GI (Gastrointestinal), Cardio, Fibromyalgia, Dairy, Deli, Raw</t>
  </si>
  <si>
    <t>LIVER_COSTAL_MARGIN_RIGHT</t>
  </si>
  <si>
    <t>Listeria monocytogenes, SNC (Sistema Nervioso Central), Esclerosis Multiple, gastrointestinales, cardiovasculares, Fibromialgia, Lácteos, Deli, crudos</t>
  </si>
  <si>
    <t>Liver Costal Margin (Right)</t>
  </si>
  <si>
    <t>Liver Coastal Margin (Right)</t>
  </si>
  <si>
    <t>2 fingers above the navel.</t>
  </si>
  <si>
    <t>LUNG_LEFT_BOTTOM</t>
  </si>
  <si>
    <t>Lung Left (Bottom)</t>
  </si>
  <si>
    <t>2 dedos por encima del ombligo.</t>
  </si>
  <si>
    <t>Anterior Thorax</t>
  </si>
  <si>
    <t>Torax Anterior</t>
  </si>
  <si>
    <t>Subclavian (Right)</t>
  </si>
  <si>
    <t>Subclavia (Der.)</t>
  </si>
  <si>
    <t>Subclavian (Left)</t>
  </si>
  <si>
    <t>Subclavia (Izq.)</t>
  </si>
  <si>
    <t>Lung Left Top and Bottom Vertical</t>
  </si>
  <si>
    <t>Corynebacterium diphtheriae, edema, cough, lung, Cardio, Tonsillitis, Joint inflammation, high cholesterol, Hodgkin lymphoma, Dairy intolerance.</t>
  </si>
  <si>
    <t>Corynebacterium diphtheriae, Edema, Tos, Pulmon, Cardio, Amigdalitis, Inflamacion Articular, Colesterol Alto, Linfoma de Hodking, Intolerancia a Lacteos.</t>
  </si>
  <si>
    <t>Between the Collarbone and 1st Rib, under the clavicle on the Right.</t>
  </si>
  <si>
    <t>Between the Collarbone and 1st Rib, under the clavicle on the Left.</t>
  </si>
  <si>
    <t>LUMBAR_5TH_CENTER</t>
  </si>
  <si>
    <t>Lumbar 5th (Center)</t>
  </si>
  <si>
    <t>Entre la clavícula y la 1racostilla.</t>
  </si>
  <si>
    <t>Lumbar 5th Center</t>
  </si>
  <si>
    <t>Entre la clavícula y la 1ra costilla, debajo de la clavicula.</t>
  </si>
  <si>
    <t>DEMO_LUMBAR_PLEXUS_RIGHT</t>
  </si>
  <si>
    <t>Lumbar plexus (Right)</t>
  </si>
  <si>
    <t>Manubrium (Right)</t>
  </si>
  <si>
    <t>Mango Esternón (Der.)</t>
  </si>
  <si>
    <t>Manubrium (Left)</t>
  </si>
  <si>
    <t>Mango Esternón (Izq.)</t>
  </si>
  <si>
    <t>LUNG_LEFT_TOP</t>
  </si>
  <si>
    <t>Lung Left (Top)</t>
  </si>
  <si>
    <t>Coxsackie Virus (HFMD) human mouth disease, rash, mediastinum, larynx, nose, Immune, FHIV, Mouth, trachea</t>
  </si>
  <si>
    <t>Coxsackie V(HFMD)Fiebre Aftosa Humana, Erupción, Mediastino, Laringe, Nariz, Immune, FHIV, Mouth, Traquea</t>
  </si>
  <si>
    <t>LUNG_RIGHT</t>
  </si>
  <si>
    <t>Lung (Right)</t>
  </si>
  <si>
    <t>Superior part of the sternum</t>
  </si>
  <si>
    <t>DEMO_MALAR_BONE_LEFT</t>
  </si>
  <si>
    <t>Malar bone (Left)</t>
  </si>
  <si>
    <t>Parte superior del esternón.</t>
  </si>
  <si>
    <t>Malar Bone Right and Left</t>
  </si>
  <si>
    <t>Parte superior del esternón</t>
  </si>
  <si>
    <t>DEMO_MALAR_BONE_RIGHT</t>
  </si>
  <si>
    <t>MANDIBLE_LEFT</t>
  </si>
  <si>
    <t>Mandible Left</t>
  </si>
  <si>
    <t>DEMO_MANDIBULAR_ANGLE_RIGHT</t>
  </si>
  <si>
    <t>DEMO_MANDIBULAR_ANGLE_LEFT</t>
  </si>
  <si>
    <t>Mandibular Angle Right</t>
  </si>
  <si>
    <t>Mandibular Angle Left</t>
  </si>
  <si>
    <t>Rib 1 (Right)</t>
  </si>
  <si>
    <t>Costilla 1a (Der.)</t>
  </si>
  <si>
    <t>Ribs 1 (Left)</t>
  </si>
  <si>
    <t>Costilla 1a (Izq.)</t>
  </si>
  <si>
    <t>DEMO_MANDIBULAR_BRANCH_LEFT</t>
  </si>
  <si>
    <t>Trichophyton, Athlete's Foot, onychomycosis,body odor (Rev.Cava / Cava)</t>
  </si>
  <si>
    <t>Mandibular Branch Left</t>
  </si>
  <si>
    <t>Trichophyton, Pie Atleta, onicomicosis, Bromhidrosis, (Rev.Cava/Cava)</t>
  </si>
  <si>
    <t>Under collarbone</t>
  </si>
  <si>
    <t>Debajo de la clavicula.</t>
  </si>
  <si>
    <t>DEMO_MANDIBULAR_BRANCH_RIGHT</t>
  </si>
  <si>
    <t>Mandibular Branch Right</t>
  </si>
  <si>
    <t>MANUBRIUM_LEFT</t>
  </si>
  <si>
    <t>Manubrium of Sternum (Center)</t>
  </si>
  <si>
    <t>Pectoralis Minor (Right)</t>
  </si>
  <si>
    <t>Pectoral Menor (Der.)</t>
  </si>
  <si>
    <t>Pectoralis Minor (Left)</t>
  </si>
  <si>
    <t>Pectoral Menor (Izq.)</t>
  </si>
  <si>
    <t>TBC AVIAR *Mycoplasma, Lung, Intracranial hemorrhage, birds, dow comforter</t>
  </si>
  <si>
    <t>MANUBRIUM _RIGHT</t>
  </si>
  <si>
    <t>Manubrium (Right)</t>
  </si>
  <si>
    <t>TBC AVIAR * Mycoplasma, pulmón, hemorragia intracraneal, pájaros, incomodo</t>
  </si>
  <si>
    <t>Manubrium of Sternum Right /</t>
  </si>
  <si>
    <t>Manubrium of Sternum Right</t>
  </si>
  <si>
    <t>On the chest towards the underarm side. (bilateral)</t>
  </si>
  <si>
    <t>En el Pecho hacia el lado de la axilar . (bilateral)</t>
  </si>
  <si>
    <t>MASTOID_PROCESS_LEFT</t>
  </si>
  <si>
    <t>MASTOID_PROCESS_RIGHT</t>
  </si>
  <si>
    <t>Mastoid Process Right</t>
  </si>
  <si>
    <t>Coronaria</t>
  </si>
  <si>
    <t>Mastoid Process Left</t>
  </si>
  <si>
    <t>Drains inflammation from the corresponding Coronary artery affected out to the bladder, Helps Angina pain</t>
  </si>
  <si>
    <t>Drena inflamacion de la arteria coronaria afectada hasta la vejiga, ayuda con dolor de pecho tipo Angina. </t>
  </si>
  <si>
    <t>DEMO_MAXILLARY_SINUS_RIGHT</t>
  </si>
  <si>
    <t>Maxillary Sinuses Right and Left</t>
  </si>
  <si>
    <t>At the uppermost portion of the heart on the Left side of the chest. The magnetic energy radiates inwards towards all of the Coronary Arteries on the front side of the heart. You can also place magnet on the posterior thorax (opposite) to target the posterior coronary arteries.  </t>
  </si>
  <si>
    <t>Image is there</t>
  </si>
  <si>
    <t>En la porcion mas alta del corazon sobre el hemipecho izquierdo.  La energia magnetica se irradiara hacia las arterias coronarias del lado anterior del Corazon.  Tambien se puede ubicar sobre el torax posterior para impactar las coronarias posteriores.</t>
  </si>
  <si>
    <t>DEMO_MEDIAL_MALLEOLUS_RIGHT</t>
  </si>
  <si>
    <t>Medial Malleolus (Right)</t>
  </si>
  <si>
    <t>DEMO_MAXILLARY_SINUS_LEFT</t>
  </si>
  <si>
    <t>Medial Malleolus Right ankle /</t>
  </si>
  <si>
    <t>Maxillary Sinus Right and Left</t>
  </si>
  <si>
    <t>Pulmon (Izq.)</t>
  </si>
  <si>
    <t>Medial Malleolus 2 Right ankle</t>
  </si>
  <si>
    <t>Streptococcus Pyogenes Beta HA, Heart Disease, Cardio Vascular failure, arrhythmias, nephritis, Throat, MI (myocardial infarction), Coronary disease. (Inflammation in valves, kidney and bone) Rheumatic Fever, Acute tonsillitis, Scarlet fever, Impetigio (Vesicles surrounded erythematous halo), Meningitis, Pneumonia and Otitis.</t>
  </si>
  <si>
    <t>MEDULLA_OBLONGATA</t>
  </si>
  <si>
    <t>Streptococo Beta H.A., Enfermedad cardíaca, Insuficiencia Cardio Vascular, Arritmias, Nefritis, Garganta, MI (Infarto agudo de miocardio) Enfermedad Coronaria. (Inflamacion en Válvulas, Riñon y Hueso) Fiebre Reumatica Amigdalitis Aguda, Escarlatina, Impetigio (vesículas rodeadas de halo eritematoso), Meningitis, Neumonia y Otitis.</t>
  </si>
  <si>
    <t>DEMO_MEDIAL_MALLEOLUS_LEFT</t>
  </si>
  <si>
    <t>Medial Malleolus (Left)</t>
  </si>
  <si>
    <t>Medial Malleolus Right ankle</t>
  </si>
  <si>
    <t>DEMO_MIDDLE_FINGER_RIGHT</t>
  </si>
  <si>
    <t>Middle Finger (Right)</t>
  </si>
  <si>
    <t>Middle Finger Right</t>
  </si>
  <si>
    <t>DEMO_NOSE_RIGHT</t>
  </si>
  <si>
    <t>At the uppermost portion of the heart on the Left side of the chest. The magnetic energy radiates inwards towards all of the Coronary Arteries on the front side of the heart. You can also place magnet on the posterior thorax (opposite) to target the posterior coronary arteries.</t>
  </si>
  <si>
    <t>Posterior Left thorax. In between the Left scapula and at the level of the upper thoracic 5th vertabrae.</t>
  </si>
  <si>
    <t>Nose Right and Left</t>
  </si>
  <si>
    <t>Encima del corazón, un poco hacia la Izq.</t>
  </si>
  <si>
    <t>Torax posterior izquierdo.  Entre escapula izquierda y a nivel de la 5ta vertebra toraxica.</t>
  </si>
  <si>
    <t>Pericardium (Top)</t>
  </si>
  <si>
    <t>Pericardio (Arriba)</t>
  </si>
  <si>
    <t>DEMO_MIDDLE_FINGER_LEFT</t>
  </si>
  <si>
    <t>Pericardium (Bottom)</t>
  </si>
  <si>
    <t>Middle Finger (Left)</t>
  </si>
  <si>
    <t>Pericardio (Abajo)</t>
  </si>
  <si>
    <t>OCCIPITAL_RIGHT</t>
  </si>
  <si>
    <t>Staphylococcus aureus (Catalase +), pericarditis, Arrhythmias, Heart Disease, Pulmonary, (P.mirabilis?)</t>
  </si>
  <si>
    <t>DEMO_NOSE_LEFT</t>
  </si>
  <si>
    <t>Occipital Right and Left / Occipital</t>
  </si>
  <si>
    <t>Estafilococos aureus (Catalasa +), Pericarditis, Arritmias, Patologia Cardiaca, (P.mirabilis?)</t>
  </si>
  <si>
    <t>At the heart area</t>
  </si>
  <si>
    <t>En el corazón</t>
  </si>
  <si>
    <t>DEMO_OCULAR_ORBIT_FLOOR_RIGHT</t>
  </si>
  <si>
    <t>Orbital Floor Right and Left</t>
  </si>
  <si>
    <t>OCCIPITAL_LEFT</t>
  </si>
  <si>
    <t>Seno Auriculoventricular</t>
  </si>
  <si>
    <t>Occipital Right and Left</t>
  </si>
  <si>
    <t>DEMO_PALM_RIGHT</t>
  </si>
  <si>
    <t>Palm (Right)</t>
  </si>
  <si>
    <t>Palm Right</t>
  </si>
  <si>
    <t>VS</t>
  </si>
  <si>
    <t>Rubella Virus. "German Measles" Arrhythmias! Tachycardia, pair is also called Ana Alicia.</t>
  </si>
  <si>
    <t>Rubella Virus "German Measles", Arritmias! Taquicardia, El par se conoce como Ana Alicia.</t>
  </si>
  <si>
    <t>DEMO_OCULAR_ORBIT_FLOOR_LEFT</t>
  </si>
  <si>
    <t>Right above the Left nipple towards the sternum</t>
  </si>
  <si>
    <t>DEMO_PANCREAS_DUCT</t>
  </si>
  <si>
    <t>Pancreas Duct</t>
  </si>
  <si>
    <t>Encima del pezón Izq. hacia el esternón</t>
  </si>
  <si>
    <t>OVARY_LEFT</t>
  </si>
  <si>
    <t>PANCREAS_TIP</t>
  </si>
  <si>
    <t>Ovaries RIght and Left</t>
  </si>
  <si>
    <t>Pancreas Tip</t>
  </si>
  <si>
    <t>Superior Mediastinum</t>
  </si>
  <si>
    <t>Mediastino Superior</t>
  </si>
  <si>
    <t>Done in Male and Female</t>
  </si>
  <si>
    <t>Mediastino Inferior</t>
  </si>
  <si>
    <t>PANCREAS_TAIL</t>
  </si>
  <si>
    <t>Pancreas Tail</t>
  </si>
  <si>
    <t>Ovaries RIght and Left Male</t>
  </si>
  <si>
    <t>DEMO_PANCREATIC_LIGAMENT</t>
  </si>
  <si>
    <t>Proteus Mirabilis, Mediastinitis, Larynx, bronchi, Lungs, Immune, Asma, Taquicardia, False HIV.</t>
  </si>
  <si>
    <t>Pancreatic Ligament</t>
  </si>
  <si>
    <t>Proteus Mirabilis, Mediastinitis, Laringe, Bronquios, Pulmón, Inmunitario, Asma, Taquicardia, Falso HIV.</t>
  </si>
  <si>
    <t>DEMO_PARATHYROID_GLAND_RIGHT</t>
  </si>
  <si>
    <t>Parathyroid gland (Right)</t>
  </si>
  <si>
    <t>Parathyroid Gland Right and Left</t>
  </si>
  <si>
    <t>Between the Right and Left lungs, behind the breastbone. Above and below the thymus (Upper)</t>
  </si>
  <si>
    <t>DEMO_PALM_LEFT</t>
  </si>
  <si>
    <t>Palm (Left)</t>
  </si>
  <si>
    <t>DEMO_PARIETAL_RIGHT</t>
  </si>
  <si>
    <t>Between the Right and Left lungs, Below the thoracic vertebra four (T4). (Lower).</t>
  </si>
  <si>
    <t>Parietal Lobes Right and Left</t>
  </si>
  <si>
    <t>entre los pulmones Der. e Izq., detrás del esternón. Por encima y por debajo del timo (superior)</t>
  </si>
  <si>
    <t>Entre los pulmones Der. e Izq., Por debajo de la vértebra torácica cuatro (T4). (Inferior).</t>
  </si>
  <si>
    <t>PARIETAL_LEFT</t>
  </si>
  <si>
    <t>Thymus</t>
  </si>
  <si>
    <t>DEMO_PARATHYROID_GLAND_LEFT</t>
  </si>
  <si>
    <t>Parathyroid gland (Left)</t>
  </si>
  <si>
    <t>Mycobacterium Leprae &amp; other bacteria</t>
  </si>
  <si>
    <t>MBL &amp; Others</t>
  </si>
  <si>
    <t>DEMO_PAROTID_GLAND_RIGHT</t>
  </si>
  <si>
    <t>Parotid Gland Right</t>
  </si>
  <si>
    <t>PARIETAL_BONE_LEFT</t>
  </si>
  <si>
    <t>DEMO_PATELLA_RIGHT</t>
  </si>
  <si>
    <t>Patella (Right)</t>
  </si>
  <si>
    <t>Patella Right</t>
  </si>
  <si>
    <t>PECTORALIS_MINOR_RIGHT</t>
  </si>
  <si>
    <t>Thymus (Top)</t>
  </si>
  <si>
    <t>Pectoralis Minor Right and Left</t>
  </si>
  <si>
    <t>Timo (Arriba)</t>
  </si>
  <si>
    <t>DEMO_PARIETAL_LEFT</t>
  </si>
  <si>
    <t>Thymus (Bottom)</t>
  </si>
  <si>
    <t>Timo (Abajo)</t>
  </si>
  <si>
    <t>F</t>
  </si>
  <si>
    <t>PERICARDIUM_TOP</t>
  </si>
  <si>
    <t>Immunological stimulation</t>
  </si>
  <si>
    <t>Pericardium Top</t>
  </si>
  <si>
    <t>Estimulacion inmunologica</t>
  </si>
  <si>
    <t>DEMO_PAROTID_GLAND_LEFT</t>
  </si>
  <si>
    <t>PERIRENAL_LEFT_TOP</t>
  </si>
  <si>
    <t>Perirenal Left (Top)</t>
  </si>
  <si>
    <t>Peri Renal Left Top and Bottom</t>
  </si>
  <si>
    <t>PINEAL_GLAND</t>
  </si>
  <si>
    <t>Place the magnet on Top of the manubrium of the sternum.</t>
  </si>
  <si>
    <t>Place the magnet on Top of the manubrium of the sternum. It can be Vertical or Horizontal.</t>
  </si>
  <si>
    <t>DEMO_PINEAL_GLAND_RIGHT</t>
  </si>
  <si>
    <t>Coloque el imán en el manubrio del esternón. Puede ser Vertical o Horizontal.</t>
  </si>
  <si>
    <t>Pineal Gland Right and Left</t>
  </si>
  <si>
    <t>PINEAL_GLAND_TOP</t>
  </si>
  <si>
    <t>E. Coli, Hepatitis M, UTI (Urinary Tract Infection)</t>
  </si>
  <si>
    <t>Pineal Gland Top and Bottom</t>
  </si>
  <si>
    <t>E. Coli, Hepatitis M, UTI</t>
  </si>
  <si>
    <t>DEMO_PATELLA_LEFT</t>
  </si>
  <si>
    <t>Patella (Left)</t>
  </si>
  <si>
    <t>PECTORALIS_MINOR_LEFT</t>
  </si>
  <si>
    <t>PERICARDIUM_BOTTOM</t>
  </si>
  <si>
    <t>Pericardium Top and Bottom</t>
  </si>
  <si>
    <t>PERIRENAL_LEFT_BOTTOM</t>
  </si>
  <si>
    <t>Perirenal Left (Bottom)</t>
  </si>
  <si>
    <t>DEMO_PINEAL_GLAND_LEFT</t>
  </si>
  <si>
    <t>PINEAL_GLAND_BOTTOM</t>
  </si>
  <si>
    <t>PITUITARY_GLAND_BOTTOM</t>
  </si>
  <si>
    <t>Pituitary Pituitary Vertical</t>
  </si>
  <si>
    <t>PITUITARY_GLAND</t>
  </si>
  <si>
    <t>PLEURA_LEFT</t>
  </si>
  <si>
    <t>pituitary gland</t>
  </si>
  <si>
    <t>Pleura (Left)</t>
  </si>
  <si>
    <t>Pleura Left</t>
  </si>
  <si>
    <t>PLEURA_LEFT_BOTTOM</t>
  </si>
  <si>
    <t>Pleura Left (Bottom)</t>
  </si>
  <si>
    <t>Pleura Left Top and Bottom</t>
  </si>
  <si>
    <t>PITUITARY_GLAND_TOP</t>
  </si>
  <si>
    <t>PLEURA_RIGHT</t>
  </si>
  <si>
    <t>Pleura (Right)</t>
  </si>
  <si>
    <t>Pituitary Pituitary Horizontal /</t>
  </si>
  <si>
    <t>Pleura Right</t>
  </si>
  <si>
    <t>PLEURAL_CAVITY_LEFT</t>
  </si>
  <si>
    <t>Pleural Cavity (Left)</t>
  </si>
  <si>
    <t>(Yes, the word Cavity can be removed)..Dont see in Basic pairs... Where did the "Cavity" come from? I believe the pair is only Pleura Left</t>
  </si>
  <si>
    <t>POLO_LEFT</t>
  </si>
  <si>
    <t>Polo Polo</t>
  </si>
  <si>
    <t>POPLITEAL_FOSSA_LEFT</t>
  </si>
  <si>
    <t>Popliteal Fossa (Left)</t>
  </si>
  <si>
    <t>Popliteal Fossa Right Leg</t>
  </si>
  <si>
    <t>Rubeola Virus "English Measles", Central Nervous System (CNS),Headache, Eruption, Arthrography, Lymphoma</t>
  </si>
  <si>
    <t>Rubeola Virus, Sarampion, Sistema Nervioso Central (CNS), Cefalea, eruptiva, artrosis, linfoma</t>
  </si>
  <si>
    <t>DEMO_PRE_AURICULAR_LEFT</t>
  </si>
  <si>
    <t>Pre Auricular Left</t>
  </si>
  <si>
    <t>DEMO_PUBIC_SYMPHYSIS_LEFT</t>
  </si>
  <si>
    <t>Pubic symphysis (Left)</t>
  </si>
  <si>
    <t>Pubic symphysis Right and Left</t>
  </si>
  <si>
    <t>Rectum</t>
  </si>
  <si>
    <t>Recto</t>
  </si>
  <si>
    <t>Retrovirus, HIV,  Increases white cells, especially CD3 and CD4 immune cells.</t>
  </si>
  <si>
    <t>Retrovirus VIH, aumenta globulos blancos y celulas imunologicas como celulas CD3 y CD4</t>
  </si>
  <si>
    <t>DEMO_PUDENDAL_NERVE_LEFT</t>
  </si>
  <si>
    <t>Pudendal Nerve (Left)</t>
  </si>
  <si>
    <t>Pudendal Nerve Right and Left</t>
  </si>
  <si>
    <t>In the intergluteal cleft, the groove between the buttocks that starts just below the sacrum.</t>
  </si>
  <si>
    <t>PLEURA_LEFT_TOP</t>
  </si>
  <si>
    <t>Pleura Left (Top)</t>
  </si>
  <si>
    <t>Entre las nalgas. Arriba del coxis. Parte inferior del Sacro.</t>
  </si>
  <si>
    <t>PYLORUS</t>
  </si>
  <si>
    <t>Pylorus corresponding pair</t>
  </si>
  <si>
    <t>CERVICAL_PLEXUS_LEFT</t>
  </si>
  <si>
    <t>POLO_RIGHT</t>
  </si>
  <si>
    <t>POPLITEAL_FOSSA_RIGHT</t>
  </si>
  <si>
    <t>Popliteal Fossa (Right)</t>
  </si>
  <si>
    <t>Popliteal fossa Right Leg</t>
  </si>
  <si>
    <t>Ano</t>
  </si>
  <si>
    <t>HIV Virus or other aggresive Virus</t>
  </si>
  <si>
    <t>VIH Virus u otro virus agresivo</t>
  </si>
  <si>
    <t>POST_PINEAL_GLAND</t>
  </si>
  <si>
    <t>In the middle of the intergluteal fold. Behind the perineum in females and behind the scrotum in males.</t>
  </si>
  <si>
    <t>Post Pineal</t>
  </si>
  <si>
    <t>DEMO_PRE_AURICULAR_RIGHT</t>
  </si>
  <si>
    <t>Pre Auricular Right</t>
  </si>
  <si>
    <t>PROSTATE</t>
  </si>
  <si>
    <t>Prostate</t>
  </si>
  <si>
    <t>PYLORUS_BOTTOM</t>
  </si>
  <si>
    <t>Pylorus (Bottom)</t>
  </si>
  <si>
    <t>Pylorus Top and Bottom</t>
  </si>
  <si>
    <t>DEMO_PUBIC_SYMPHYSIS_RIGHT</t>
  </si>
  <si>
    <t>Pubic symphysis (Right)</t>
  </si>
  <si>
    <t>QUADRATUS_LUMBORUM_LEFT</t>
  </si>
  <si>
    <t>Quadratus Lumborum (Left)</t>
  </si>
  <si>
    <t>Quadratus Lumborum Right and Left</t>
  </si>
  <si>
    <t>DEMO_PUDENDAL_NERVE_RIGHT</t>
  </si>
  <si>
    <t>Pudendal Nerve (Right)</t>
  </si>
  <si>
    <t>QUADRICEPS_LEFT</t>
  </si>
  <si>
    <t>Quadriceps (Left)</t>
  </si>
  <si>
    <t>Quadriceps Right and Left</t>
  </si>
  <si>
    <t>DEMO_RADIUS_LEFT</t>
  </si>
  <si>
    <t>Radius (Left)</t>
  </si>
  <si>
    <t>Radius Right</t>
  </si>
  <si>
    <t>RECTUM</t>
  </si>
  <si>
    <t>PYLORUS_TOP</t>
  </si>
  <si>
    <t>Rectum / Rectum 2</t>
  </si>
  <si>
    <t>Pylorus (Top)</t>
  </si>
  <si>
    <t>RECTUM_LEFT</t>
  </si>
  <si>
    <t>Rectum (Left)</t>
  </si>
  <si>
    <t>Rectum Right and Left</t>
  </si>
  <si>
    <t>RENAL_CAPSULE_LEFT</t>
  </si>
  <si>
    <t>Renal Capsule (Left)</t>
  </si>
  <si>
    <t>Renal Capsule Right and Left</t>
  </si>
  <si>
    <t>En la mitad del pliegue interglúteo. Detras del perineo en mujeres y detras del escroto en hombres.</t>
  </si>
  <si>
    <t>QUADRATUS_LUMBORUM_RIGHT</t>
  </si>
  <si>
    <t>Quadratus Lumborum (Right)</t>
  </si>
  <si>
    <t>RIBS_1_LEFT</t>
  </si>
  <si>
    <t>1st Rib Right</t>
  </si>
  <si>
    <t>DEMO_SACRUM_LEFT</t>
  </si>
  <si>
    <t>Sacrum (Bottom)</t>
  </si>
  <si>
    <t>Scarum Top and Bottom</t>
  </si>
  <si>
    <t>Actually should be Top/Bottom instead of the right to left, so I changed these... Please review</t>
  </si>
  <si>
    <t>Dysfunction: Hormonal, Endocrine, Menopause, Thyroid, (Also called as ALVARO pair)</t>
  </si>
  <si>
    <t>DEMO_QUADRICEPS_RIGHT</t>
  </si>
  <si>
    <t>Quadriceps (Right)</t>
  </si>
  <si>
    <t>Disfuncion: Hormonal, Endocrino, la menopausia, la tiroides, (Tambien llamado par ALVARO)</t>
  </si>
  <si>
    <t xml:space="preserve"> </t>
  </si>
  <si>
    <t>DEMO_SCAPULA_LEFT</t>
  </si>
  <si>
    <t>DEMO_RADIUS_RIGHT</t>
  </si>
  <si>
    <t>Scapula (Left)</t>
  </si>
  <si>
    <t>Radius (Right)</t>
  </si>
  <si>
    <t>Scapula Right and Left</t>
  </si>
  <si>
    <t>SCAR</t>
  </si>
  <si>
    <t>Esófago (Arriba)</t>
  </si>
  <si>
    <t>Not Applicable</t>
  </si>
  <si>
    <t>Esófago (Abajo)</t>
  </si>
  <si>
    <t>Will never have an image</t>
  </si>
  <si>
    <t>SCIATIC_NERVE_LEFT</t>
  </si>
  <si>
    <t>RECTUM_RIGHT</t>
  </si>
  <si>
    <t>fasciolopsis buski, Fasciola hepatica, Hepatitis, CA, Cardio, Gastrointestinal, Biliary duct, Fever, Eosinophilia, Cholangitis, Biliary cirrhosis, Small bowel, Abdominal pain, Diarrhea, Bleeding, Jaundice, Irritable bowel syndrome (IBS), Anorexia, Seizures, Tracheal problem, Transmitted by (lettuce, watercress).</t>
  </si>
  <si>
    <t>Sciatic Nerve (Left)</t>
  </si>
  <si>
    <t>Rectum (Right)</t>
  </si>
  <si>
    <t>Sciatica Nerve Inferior portion Right Leg</t>
  </si>
  <si>
    <t>Fasciolopsis buski, Fasciola hepatica, Hepatitis, CA,Cardio, Gastrointestinal, Conducto biliar, Fiebre, Eosinofilia, Colangitis, Cirrosis biliar, Intestino delgado, Dolor abdominal, Diarrea, Hemorragia, Ictericia, Sindrome de Intestino Irritable (IBS), Anorexia, Convulsiones, Problema traqueal, Transmitido en (lechugas, berros).</t>
  </si>
  <si>
    <t>DEMO_SOLE_LEFT</t>
  </si>
  <si>
    <t>Sole (Left)</t>
  </si>
  <si>
    <t>Sole Right Foot</t>
  </si>
  <si>
    <t>Lower portion of the sternum</t>
  </si>
  <si>
    <t>Lower portion of the sternum (Horizontal/Vertical) (Left)</t>
  </si>
  <si>
    <t>Parte inferior del esternón.</t>
  </si>
  <si>
    <t>Parte inferior del esternón. (Horizontal/Vertical) (Left)</t>
  </si>
  <si>
    <t>RENAL_CAPSULE_RIGHT</t>
  </si>
  <si>
    <t>Renal Capsule (Right)</t>
  </si>
  <si>
    <t>SOLEUS_LEFT</t>
  </si>
  <si>
    <t>Carina (Der.)</t>
  </si>
  <si>
    <t>Soleus (Left)</t>
  </si>
  <si>
    <t>RIB_1_RIGHT</t>
  </si>
  <si>
    <t>Carina (Izq.)</t>
  </si>
  <si>
    <t>1rst Rib Right</t>
  </si>
  <si>
    <t>Soleus Muscle Right Leg</t>
  </si>
  <si>
    <t>Hand, foot and mouth disease (HFMD), Aphthous stomatitis x Milk, Bronchial / tracheal, esophageal, Canker soars, Proteus Mirabilis + Virus = False VIH</t>
  </si>
  <si>
    <t>Aftosa Virus, Aftas x leche!, Bronquios/Traqueal, Esofagica, Aftas. Proteus Mirabilis + Virus = Falso VIH</t>
  </si>
  <si>
    <t>DEMO_SACRUM_RIGHT</t>
  </si>
  <si>
    <t>Sacrum (Top)</t>
  </si>
  <si>
    <t>Sacrum Top and Bottom</t>
  </si>
  <si>
    <t>DEMO_SPERMATIC_DUCT_LEFT</t>
  </si>
  <si>
    <t>In between the nipple and the sternum. (bilateral)</t>
  </si>
  <si>
    <t>Sorry please replot and rename in vertical position</t>
  </si>
  <si>
    <t>Entre el pezón y el esternón. (bilateral)</t>
  </si>
  <si>
    <t>DEMO_SCAPULA_RIGHT</t>
  </si>
  <si>
    <t>Scapula (Right)</t>
  </si>
  <si>
    <t>Malaria (Plasmodium falciparum)</t>
  </si>
  <si>
    <t>Plasmodium falciparum, Malaria</t>
  </si>
  <si>
    <t>DEMO_SCAR_TRAUMA_OR_STUMP</t>
  </si>
  <si>
    <t>Will not be in images</t>
  </si>
  <si>
    <t>SCIATIC_NERVE_RIGHT</t>
  </si>
  <si>
    <t>Sciatic Nerve (Right)</t>
  </si>
  <si>
    <t>i</t>
  </si>
  <si>
    <t>Sciatica Nerve Inferior portion Right Leg /</t>
  </si>
  <si>
    <t>Pleura (Der.)</t>
  </si>
  <si>
    <t>Pleura (Izq.)</t>
  </si>
  <si>
    <t>Pleuritis Virus, Respiratory symptoms</t>
  </si>
  <si>
    <t>Pleuritis Virus, Sintomas respiratorios</t>
  </si>
  <si>
    <t>Sciatica Nerve Superior portion Right Leg</t>
  </si>
  <si>
    <t>Place the magnet on the right flank at the level of the heart, under right armpit. Right flank on the right side of the thorax.</t>
  </si>
  <si>
    <t>SIGMOID_COLON</t>
  </si>
  <si>
    <t>Sigmoid Colon</t>
  </si>
  <si>
    <t>Place the magnet on the left flank at the level of the heart, under the left armpit. On the side of the thorax.</t>
  </si>
  <si>
    <t>Sigmoid</t>
  </si>
  <si>
    <t>Coloca el imán en el costado Derecho debajo de la axila, a la altura del corazón.</t>
  </si>
  <si>
    <t>Coloca el imán en el costado Izquierdo, debajo de la axila, a la altura del corazón.</t>
  </si>
  <si>
    <t>DEMO_SOLE_RIGHT</t>
  </si>
  <si>
    <t>Pleura Izq. (Arriba)</t>
  </si>
  <si>
    <t>Sole (Right)</t>
  </si>
  <si>
    <t>Pleura Izq. (Abajo)</t>
  </si>
  <si>
    <t>Pseudomona Aeruginosa, Metastasis, immune, Respiratory Symptoms, Uric acid, Pleural pain.</t>
  </si>
  <si>
    <t>Pseudomona aeruginosa, Metastasis, Immune, Ácido úrico, Dolor Pleural.</t>
  </si>
  <si>
    <t>SOLEUS_RIGHT</t>
  </si>
  <si>
    <t>Soleus (Right)</t>
  </si>
  <si>
    <t>Spermatic Duct (Left)</t>
  </si>
  <si>
    <t>Place the magnet on the flank at the level of the heart, under armpit. (Left flank)</t>
  </si>
  <si>
    <t>Place the magnet on the flank at the level of the heart, under armpit. (Left flank below the scan point)</t>
  </si>
  <si>
    <t>Spermatic Chord Right and Left</t>
  </si>
  <si>
    <t>Coloca el imán en el costado Izquierdo debajo de la axila, a la altura del corazón.</t>
  </si>
  <si>
    <t>DEMO_SPERMATIC_DUCT_RIGHT</t>
  </si>
  <si>
    <t>Coloca el imán en el costado Izq., debajo de la axila, a la altura del corazón. Debajo del primer par.</t>
  </si>
  <si>
    <t>Spermatic Duct (Right)</t>
  </si>
  <si>
    <t>Image not available for female. 
currently its plotted male only</t>
  </si>
  <si>
    <t>Image not available for female. currently its plotted male only</t>
  </si>
  <si>
    <t>Epstein Barr Virus, Fatigue, Pyschological symptoms, Mononucleosis, Insomnia</t>
  </si>
  <si>
    <t>Virus Epstein Barr, Fatiga, Sintomas psicologicos, Mononucleosis infeciosa, Insomnio</t>
  </si>
  <si>
    <t>Hepatitis B Virus, Chronic Fatigue, Hepatic acidity, DNA Virus. (It may be Right or Left Pleura, check both)</t>
  </si>
  <si>
    <t>Hepatitis B, Fatiga Cronica, Acidez hepatica, DNA Virus (Puede ser Pleura Derecha o Izquierda, revisar los dos lados)</t>
  </si>
  <si>
    <t>Place the magnet on the flank at the level of the heart, under armpit. (Right flank)</t>
  </si>
  <si>
    <t>Condral (Der.)</t>
  </si>
  <si>
    <t>Condral (Izq.)</t>
  </si>
  <si>
    <t>P,H</t>
  </si>
  <si>
    <t>Pneumocystis carinii, Acute respiratory syndrome, Lungs, Pneumonia, Cough, Phlegm, Bronchitis, fungus on hands and body, Distension of the diaphragm, Flatulence. Elevated Lactate dehydrogenase enzyme (LDH).</t>
  </si>
  <si>
    <t>Pneumocystis carinii o jirovecii, Síndrome agudo respiratorio, Pulmónes, Pneumonia, Tos, Flemas, Bronquitis, Hongos en manos y Cuerpo, Distensión del diafragma, Gases. Enzima lactato deshidrogenasa (LDH) elevada.</t>
  </si>
  <si>
    <t>6th Costal cartilage under the Right breast and close to midline of body.</t>
  </si>
  <si>
    <t>6th Costal cartilage under the Left breast and close to midline of body.</t>
  </si>
  <si>
    <t>Debajo del pezón</t>
  </si>
  <si>
    <t>Abdomen</t>
  </si>
  <si>
    <t>Esophageal Sphincter</t>
  </si>
  <si>
    <t>Cardias</t>
  </si>
  <si>
    <t>Apéndice</t>
  </si>
  <si>
    <t>Bartonella, Gastrointestinal Sindrome, Apple like skin, Achalasia, Intolerance to fruits &amp; Vegetables. Gastrointestinal dysfunction, Increased peristaltic movement of the intestines, Constipation, Overweight, Varicose veins.</t>
  </si>
  <si>
    <t>Bartonella, Sintomas y disfuncion gastrointestinal, Piel de Manzana, Acalasia, Intolerancia de frutas y verduras. Aumento de movimiento Peristaltico del intestino, Estreñimiento, Sobrepeso, Varices.</t>
  </si>
  <si>
    <t>HG</t>
  </si>
  <si>
    <t>Lower end of the sternum. Tip of the sternum</t>
  </si>
  <si>
    <t>Lower Right quadrant of the abdomen. Place magnet over McBurney's point which is 1/3 of the distance from the Right anterior iliac spine towards the belly button.</t>
  </si>
  <si>
    <t>Extremo inferior del esternón. Punta del esternón.</t>
  </si>
  <si>
    <t>Cuadrante derecho inferior en la cavidad abdominal. Se ubica debajo del punto de McBurney el cual se encuantra a un tercio de la distancia desde la espina iliaca anterior superior derecha hacia el ombligo.</t>
  </si>
  <si>
    <t>Streptococcus Beta-hemolytic, Rheumatic fever, Barrett's esophagus, Gastrointesinal Ulcers, Pancreatic Cancers, Fibrous Dysplasia of the Mandible (FDM), Reflux, Esophageal varices, Ear Pain, Rheumatic Fever.</t>
  </si>
  <si>
    <t>Estreptococos Beta-Hemolítico, Fiebre reumática, Esófago de Barrett, Ulcera Gastrointestinal, Cancer de Pancreas, Displasia fibrosa maxilar, Reflujo, varices esofagicas, Dolor Auricular, Fiebre Reumatica</t>
  </si>
  <si>
    <t>SPHINCTER_URETHRA_LEFT</t>
  </si>
  <si>
    <t>Sphincter Urethra (Left)</t>
  </si>
  <si>
    <t>Sphincter of Urethra Right and Left</t>
  </si>
  <si>
    <t>Lower end of the sternum. Tip sternum</t>
  </si>
  <si>
    <t>SPHINCTER_URETHRA_RIGHT</t>
  </si>
  <si>
    <t>Sphincter Urethra (Right)</t>
  </si>
  <si>
    <t>Hiato</t>
  </si>
  <si>
    <t>Testicle (Right) / Vagina</t>
  </si>
  <si>
    <t>Testículo (Der.) / Vagina</t>
  </si>
  <si>
    <t>Helicobacter pylori, Ulcers, Gastroesophageal reflux, Hiatal hernia, Dyspepsia, Gas, Belching, Decreased Sperm quality.</t>
  </si>
  <si>
    <t>Helicobacter pylori, Úlceras, Reflujo gastroesofágico, Hernia hiatal, Dispepsia, Gases, Eructos. Disminucion de calidad de sperma.</t>
  </si>
  <si>
    <t>Outside of the Right inferior border of the sternum.</t>
  </si>
  <si>
    <t>(above the testicle)/ (Below pubic) sexual organs</t>
  </si>
  <si>
    <t>Afuera del borde inferior Der. del esternón.</t>
  </si>
  <si>
    <t>Testículo</t>
  </si>
  <si>
    <t>SPLEEN</t>
  </si>
  <si>
    <t>Spleen</t>
  </si>
  <si>
    <t>Spleen / Spleen 2 /</t>
  </si>
  <si>
    <t>Spleen / Spleen 2</t>
  </si>
  <si>
    <t>Histoplasma Capsulatum, caused by birds or Bats, affects the bladder and or the Lungs!</t>
  </si>
  <si>
    <t>Spleen Spleen Horizontal position</t>
  </si>
  <si>
    <t>Histoplasma capsulatum, por pájaros o murciélagos, afecta la vejiga o los pulmones!</t>
  </si>
  <si>
    <t>SPLEEN_RIGHT</t>
  </si>
  <si>
    <t>Spleen (Right)</t>
  </si>
  <si>
    <t>SPLEEN_LEFT</t>
  </si>
  <si>
    <t>Spleen (Left)</t>
  </si>
  <si>
    <t>SPLEEN_TOP</t>
  </si>
  <si>
    <t>Spleen (Top)</t>
  </si>
  <si>
    <t>Spleen Top</t>
  </si>
  <si>
    <t>SPLEEN_BOTTOM</t>
  </si>
  <si>
    <t>Spleen (Bottom)</t>
  </si>
  <si>
    <t>Spleen Bottom</t>
  </si>
  <si>
    <t>DEMO_STERNOCLEIDOMASTOID_RIGHT</t>
  </si>
  <si>
    <t>Sternocleidomastoid Right</t>
  </si>
  <si>
    <t>STOMACH</t>
  </si>
  <si>
    <t>Stomach</t>
  </si>
  <si>
    <t>Stomach / Stomach 2</t>
  </si>
  <si>
    <t>Diaphragmatic Hiatus (Right)</t>
  </si>
  <si>
    <t>DEMO_SUBCLAVIAN_RIGHT</t>
  </si>
  <si>
    <t>Agujero Diafragmatico (Der.)</t>
  </si>
  <si>
    <t>Diaphragmatic Hiatus (Left)</t>
  </si>
  <si>
    <t>Agujero Diafragmatico (Izq.)</t>
  </si>
  <si>
    <t>Subclavia Right</t>
  </si>
  <si>
    <t>Giardia lamblia, Gastritis, Reflux, Lactose intolerance, can be transmitted by pets</t>
  </si>
  <si>
    <t>Giardia lamblia, Gastritis, Reflujo, Intolerancia a lacteos, puede ser transmitido por mascotas</t>
  </si>
  <si>
    <t>SUPERIOR_MEDIASTINUM</t>
  </si>
  <si>
    <t>On the right side edge of the 6th rib, opposite or mirror image to the hole in the diaphragm through which the esophagus and the vagus nerve pass. It is located at level of where the 6th rib merges with the costal cartilages just below and lateral to the tip of the xyphoid process.</t>
  </si>
  <si>
    <t>On the Left side edge of the 6th rib, on the hole in the diaphragm through which the esophagus and the vagus nerve pass. It is located at level of where the 6th rib merges with the costal cartilages just below and lateral to the tip of the xyphoid process.</t>
  </si>
  <si>
    <t>DEMO_STERNOCLEIDOMASTOID_LEFT</t>
  </si>
  <si>
    <t>En el borde derecho de la 6ta costilla opuesto al lado izquierdo donde se encuentra el agujero diaphragmatico por el cual el esofago y nervio vago pasa. Se ubica al nivel donde la 6ta costilla se une con los cartilagos costales justo debajo y lateral al apofisis xifoides.</t>
  </si>
  <si>
    <t>En el borde izquierdo de la 6ta costilla donde se encuentra el agujero diaphragmatico por el cual el esofago y nervio vago pasa. Se ubica al nivel donde la 6ta costilla se une con los cartilagos costales justo debajo y lateral al apofisis xifoides.</t>
  </si>
  <si>
    <t>Sternocleidomastoid Left</t>
  </si>
  <si>
    <t>DEMO_SUPRA_PUBIC_RIGHT</t>
  </si>
  <si>
    <t>Supra Pubic (Right)</t>
  </si>
  <si>
    <t>Upper Liver (Top)</t>
  </si>
  <si>
    <t>Supra Hepático (Arriba)</t>
  </si>
  <si>
    <t>Supra Pubic Right and Left</t>
  </si>
  <si>
    <t>Upper Liver (Bottom)</t>
  </si>
  <si>
    <t>Supra Hepático (Abajo)</t>
  </si>
  <si>
    <t>DEMO_SUPRASPINATUS_RIGHT</t>
  </si>
  <si>
    <t>Clostridium Malignum, Lung Cancer, Enteritis, Gastrointestinal. Arterial obstruction, Liver.</t>
  </si>
  <si>
    <t>Supraspinatus (Right)</t>
  </si>
  <si>
    <t>Clostridium malignum, Cancer de Pulmon, Enteritis, Gastrointestinal. Oclucion arterial, Higado.</t>
  </si>
  <si>
    <t>Supraspinatus Right and Left</t>
  </si>
  <si>
    <t>Right side of the body at the level of the base of the Right pectoral muscle and above the Liver and below the armpit.</t>
  </si>
  <si>
    <t>Supraspinatus Right</t>
  </si>
  <si>
    <t>Right side of the body at the level of the base of the Right pectoral muscle and above the Liver and below the armpit. Below scan point.</t>
  </si>
  <si>
    <t>DEMO_SUBCLAVIAN_LEFT</t>
  </si>
  <si>
    <t>Lado derecho del cuerpo a nivel de la base del musculo pectoral derecho and arriba del Higado y debajo de la axila derecha.</t>
  </si>
  <si>
    <t>DEMO_T2_VERTEBRA_RIGHT</t>
  </si>
  <si>
    <t>Lado derecho del cuerpo a nivel de la base del musculo pectoral derecho and arriba del Higado y debajo de la axila derecha. Debajo de par de escaneo.</t>
  </si>
  <si>
    <t>T2 Vertebra (Right)</t>
  </si>
  <si>
    <t>T2 Vertebra Right and Left</t>
  </si>
  <si>
    <t>Liver Posterior Lobe</t>
  </si>
  <si>
    <t>Hígado Lóbulo Posterior</t>
  </si>
  <si>
    <t>DEMO_TEETH_#__</t>
  </si>
  <si>
    <t>Teeth (#____)</t>
  </si>
  <si>
    <t>Teeth or Tooth</t>
  </si>
  <si>
    <t>Fatigue, Universal and Parasite resevoir</t>
  </si>
  <si>
    <t>Fatiga, Reservorio universal y de parasitos</t>
  </si>
  <si>
    <t>SUPRA_PUBIC_LEFT</t>
  </si>
  <si>
    <t>Depends on tooth affected</t>
  </si>
  <si>
    <t>Supra Pubic (Left)</t>
  </si>
  <si>
    <t>TOOTH</t>
  </si>
  <si>
    <t>Place the magnet in the back, at the level of the liver below the Right breast, lateral to the Right kidney.</t>
  </si>
  <si>
    <t>Coloque el imán en la espalda, al nivel de el higado, debajo del seno derecho y lateral al riñon derecho.</t>
  </si>
  <si>
    <t>DEMO_TEMPLE_RIGHT</t>
  </si>
  <si>
    <t>Estómago</t>
  </si>
  <si>
    <t>DEMO_SUPRASPINATUS_LEFT</t>
  </si>
  <si>
    <t>Temple Right</t>
  </si>
  <si>
    <t>Chlamydia Tukcan, Arthrospira, Birds, Gastrointestinal, Myalgia. Cervicitis, Pelvic inflammatory disease (PID), Abortions, Sterility.</t>
  </si>
  <si>
    <t>DEMO_TEMPORAL_BONE_LEFT_LEFT</t>
  </si>
  <si>
    <t>Chlamydia Tucan, Arthrospira, Aves, Gastrointestinal, Mialgias. Cervicitis, Enfermedad Inflamatoria Pélvica (EPI) Abortos, Esterilidad.</t>
  </si>
  <si>
    <t>Temporal Lobe left</t>
  </si>
  <si>
    <t>TEMPORAL_BONE_RIGHT</t>
  </si>
  <si>
    <t>Right below the tip if the sternum</t>
  </si>
  <si>
    <t>Temporal Lobe Right</t>
  </si>
  <si>
    <t>Debajo del borde inferior del esternón</t>
  </si>
  <si>
    <t>DEMO_TEMPORAL_BONE_RIGHT_TOP</t>
  </si>
  <si>
    <t>Temporal Lobe Right Vertical Top and Bottom</t>
  </si>
  <si>
    <t>DEMO_T2_VERTEBRA_LEFT</t>
  </si>
  <si>
    <t>T2 Vertebra (Left)</t>
  </si>
  <si>
    <t>Clostridium Perfringes, Gastrointestinal, Malnutrition, Post OP, Uterine (For Milk, Gluten).</t>
  </si>
  <si>
    <t>Clostridium Perfringes, Gastrointestinal, Desnutrición, Post OP, Uterino, (Por Leche, Gluten).</t>
  </si>
  <si>
    <t>TEMPORAL-OCCIPITAL_RIGHT</t>
  </si>
  <si>
    <t>Temporal Occipital Right and Left</t>
  </si>
  <si>
    <t>2 fingers above the navel, Right side, below the gallbladder</t>
  </si>
  <si>
    <t>DEMO_THUMB_RIGHT</t>
  </si>
  <si>
    <t>Thumb (Right)</t>
  </si>
  <si>
    <t>Thumb Right / Thumb 2 Right</t>
  </si>
  <si>
    <t>THYMUS</t>
  </si>
  <si>
    <t>DEMO_TEMPLE_LEFT</t>
  </si>
  <si>
    <t>Temple Left</t>
  </si>
  <si>
    <t>Rubeola Virus, "English Measles", Ulcers, Upper Gastrointestinal bleeding, Diabetes mellitus, Atopic Dermatitis</t>
  </si>
  <si>
    <t>Sarampión, Rubeola, "English Measles" úlceras gastricas, Sangrado gastrointestinal Superior, Diabetes mellitus, Dermatitis atópica, Dermatitis</t>
  </si>
  <si>
    <t>THYMUS_TOP</t>
  </si>
  <si>
    <t>Thymus Top and Bottom</t>
  </si>
  <si>
    <t>TEMPORAL_BONE_LEFT</t>
  </si>
  <si>
    <t>Escherichia coli O157:H7 Transgenic, Tonsilis, Broccoli, Fever, Diarrhea, Vomiting, Itchy eyes. Urinary tract infection (UTI), Pneumonia, Gastrointestinal, Ecoli + Clostridium = central nervous system (CNS).</t>
  </si>
  <si>
    <t>THYROID</t>
  </si>
  <si>
    <t>Escherichia coli O157:H7 transgenica, Angina, Brocoli, Fiebre, Diarrea, Vomito, Picor en ojos. Infección urinaria (IU), Neumonia, Gastrointestinal. Ecoli + Clostridium = Sistema Nervioso Central (SNC).</t>
  </si>
  <si>
    <t>Thyroid Gland</t>
  </si>
  <si>
    <t>DEMO_TEMPORAL_BONE_LEFT_RIGHT</t>
  </si>
  <si>
    <t>DEMO_TEMPORAL_BONE_RIGHT_BOTTOM</t>
  </si>
  <si>
    <t>Entamoeba histolytica, Liver abscess</t>
  </si>
  <si>
    <t>Entamoeba histolitica, Absceso Hepatico</t>
  </si>
  <si>
    <t>TEMPORAL-OCCIPITAL_LEFT</t>
  </si>
  <si>
    <t>Cabeza de Páncreas</t>
  </si>
  <si>
    <t>THYROID_RIGHT</t>
  </si>
  <si>
    <t>Thyroid Gland Right and Left</t>
  </si>
  <si>
    <t>Staphylococcus Aureus Coagulasa (-), Bacteria, central nervous system (CNS), Gastrointestinal,</t>
  </si>
  <si>
    <t>Staphylococcus Aureus Coagulasa (-), Bacteria, Sistema Nervioso Central (SNC), Gastrointestinal.</t>
  </si>
  <si>
    <t>TIBIA_LEFT</t>
  </si>
  <si>
    <t>TESTICLE_LEFT</t>
  </si>
  <si>
    <t>Tibia (Left)</t>
  </si>
  <si>
    <t>Testicle (Left)</t>
  </si>
  <si>
    <t>Tibia Left Scan Point</t>
  </si>
  <si>
    <t>Testicle Left</t>
  </si>
  <si>
    <t>Testicle in Male is same as Vagina in Female (Hence Testicle Right/Testicle left is same as Vagina Right/Vagina Left)</t>
  </si>
  <si>
    <t>Clostridium difficile,Gastrointestinal, /(H.Pylori? Clostridium difficile, Pancreatic dysfunction, False Diabetes.</t>
  </si>
  <si>
    <t>Clostridium Difficile, Gastrointestinal /(H.Pylori?) Clostridium Difficile, Pancreatitis, Falsa Diabetes.</t>
  </si>
  <si>
    <t>DEMO_TIBIA_RIGHT</t>
  </si>
  <si>
    <t>Tibia (Right)</t>
  </si>
  <si>
    <t>TESTICLE_RIGHT_VAGINA</t>
  </si>
  <si>
    <t>Testicle Right</t>
  </si>
  <si>
    <t>Punta de Pancreas</t>
  </si>
  <si>
    <t>Tibia Right</t>
  </si>
  <si>
    <t>Adenovirus 36, Obesity, Weight loss, False Diabetes mellitus (DM)</t>
  </si>
  <si>
    <t>Here the plotted point is with Vagina (center) in females and Right Testicle in males</t>
  </si>
  <si>
    <t>Adenovirus 36, Obesidad, Perdida de peso! Falso Diabetes mellitus (DM)</t>
  </si>
  <si>
    <t>Located in the abdomen about 2 fingers above and 7cm to the Left of the belly button just below the Left ribcage.</t>
  </si>
  <si>
    <t>Localizado en el abdomen a 2 dedos por encima del ombligo y a 7 cm a la izquierda y debajo de rejilla costal izquierda.</t>
  </si>
  <si>
    <t>DEMO_THUMB_LEFT</t>
  </si>
  <si>
    <t>Thumb (Left)</t>
  </si>
  <si>
    <t>BIG_TOE_RIGHT</t>
  </si>
  <si>
    <t>Big Toe (Right)</t>
  </si>
  <si>
    <t>Thumb Left</t>
  </si>
  <si>
    <t>Big Toe Right Leg</t>
  </si>
  <si>
    <t>Staphylococcus Aureus Coagulasa (-), Reflux, Pancreas Cancer, False Diabetes mellitus (DM), Halitosis.</t>
  </si>
  <si>
    <t>Staphylococcus Aureus Coagulasa (-), Reflujo, Cancer de Pancreas, falso Diabetes mellitus (DM), Halitosis</t>
  </si>
  <si>
    <t>DEMO_TONGUE_RIGHT</t>
  </si>
  <si>
    <t>Tongue Right</t>
  </si>
  <si>
    <t>THYMUS_BOTTOM</t>
  </si>
  <si>
    <t>Cuerpo de Páncreas</t>
  </si>
  <si>
    <t>Cola De Páncreas</t>
  </si>
  <si>
    <t>Neurosis, Heavy Metals, Chronic fatigue syndrome (CFS), Autism, Attention deficit hyperactivity disorder(ADHD), Morbid Obesity, Diabetes mellitus (DM), Adenovirus 36, (Also called as RAMSES)</t>
  </si>
  <si>
    <t>Neurosis, Metales pesados, Sindrome de fatiga Cronica (CFS), Autismo, Déficit de Atención con Hiperactividad (ADHD), Obesidad Morbida, Diabetes mellitus (DM), Adenovirus 36 (Tambien llamado par RAMSES)</t>
  </si>
  <si>
    <t>TONSILS_RIGHT</t>
  </si>
  <si>
    <t>Tonsils</t>
  </si>
  <si>
    <t>2 fingers above the navel and about 2 to 3 fingers towards the Left.</t>
  </si>
  <si>
    <t>Draw an imaginary horizontal line 2 fingers above the navel towards the Left and place the magnet where it crosses another imaginary vertical line that stars in the Left niple, downwards.</t>
  </si>
  <si>
    <t>2 dedos por encima del ombligo y 2 a 3 dedos hacia el lado izquierdo</t>
  </si>
  <si>
    <t>Trazar una línea imaginaria horizontal 2 dedos arriba del ombligo hacia la Izq. y colocar el imán en donde se cruza con otra línea vertical que se origina desde el pezón Izq..</t>
  </si>
  <si>
    <t>THYMUS_GLAND</t>
  </si>
  <si>
    <t>Thymus gland</t>
  </si>
  <si>
    <t>Chlostridium Botulinum (B), Cold cuts, Canned goods, Liver, Diabetes mellitus (DM), Coeliac disease. Causes metastasis in cancer, Intestinal problems, Muscle pain, Cramping, Flatulence.</t>
  </si>
  <si>
    <t>Chlostridium Botulinum (B), Embutidos, Conservas, Hígado, Diabetes mellitus (DM), Toxina botulínica, Botulinum toxin, Celiaquía (EC). Origina metastasis en cancer, Problemas intestinales, Dolor muscular, Colicos, Flatulencias.</t>
  </si>
  <si>
    <t>TRANSVERSE_COLON</t>
  </si>
  <si>
    <t>Transverse Colon / Transverse Colon 1</t>
  </si>
  <si>
    <t>Colón Descendente</t>
  </si>
  <si>
    <t>THYROID_LEFT</t>
  </si>
  <si>
    <t>Anisakis, Seafood, Immunoglobulin E (IgE), Gastrointestinal.</t>
  </si>
  <si>
    <t>Anisakis, Mariscos, Inmunoglobulina E (IgE), Gastrointestinal.</t>
  </si>
  <si>
    <t>DEMO_ULNA_RIGHT</t>
  </si>
  <si>
    <t>Ulna (Left)</t>
  </si>
  <si>
    <t>Ulna Right</t>
  </si>
  <si>
    <t>The descending colon travels down the Left side of the abdomen along an imaginary vertical line from the Left nipple, which cuts an imaginary horizontal line through the belly button. (One finger width below intersecting point).</t>
  </si>
  <si>
    <t>El colon descendente baja por el lado izquierdo del abdomen a lo largo de una linea vertical imaginaria que baja desde el pezon izquierdo y cruza con una linea imaginaria horizontal que atraviesa el ombligo. (El punto se encuentra a un dedo debajo de este punto de interseccion).</t>
  </si>
  <si>
    <t>BIG_TOE_LEFT</t>
  </si>
  <si>
    <t>Big Toe (Left)</t>
  </si>
  <si>
    <t>Hepatitis H, Clostridium Botulinum, lact, cold cuts. Causes metastasis in cancer, Intestinal problems, Muscle pain, Cramping, Flatulence.</t>
  </si>
  <si>
    <t>Hepatitis H, Clostridium Botulinum, lacteos, Embutidos. Origina metastasis en cancer, Problemas intestinales, Dolor muscular, Colicos, Flatulencias</t>
  </si>
  <si>
    <t>DEMO_TONGUE_LEFT</t>
  </si>
  <si>
    <t>Tongue Right and Left</t>
  </si>
  <si>
    <t>Punta De Páncreas</t>
  </si>
  <si>
    <t>Bazo</t>
  </si>
  <si>
    <t>Common wart, warts, vaginal discharge</t>
  </si>
  <si>
    <t>Verruga Comun, Verrugas, flujo vaginal</t>
  </si>
  <si>
    <t>It is located laterally on the Left ribs 7 to 9 (above the tail of the pancreas) and the magnet is placed just anterior to the axilla line.</t>
  </si>
  <si>
    <t>Está ubicado en el borde lateral de las costillas Izquierdas 7 a 9 (Por encima de la punta del páncreas) y el imán se coloca anterior a la línea axilar. </t>
  </si>
  <si>
    <t>TONSILIS_LEFT</t>
  </si>
  <si>
    <t>TRICEPS_RIGHT</t>
  </si>
  <si>
    <t>Triceps (Right)</t>
  </si>
  <si>
    <t>Tuberculosis or other Bacteria, bone pains (Also called as RUBEN pair)</t>
  </si>
  <si>
    <t>Triceps Right</t>
  </si>
  <si>
    <t>Tuberculosis u otras Bacterias, dolor huesos (RB), (Tambien llamado par Ruben)</t>
  </si>
  <si>
    <t>Está ubicado detrás de las costillas Izq.s 7 y 9 (arriba de la punta de páncreas) y el imán se coloca sobre la línea axilar.</t>
  </si>
  <si>
    <t>Bazo (Der.)</t>
  </si>
  <si>
    <t>Bazo (Izq.)</t>
  </si>
  <si>
    <t>Yersinia pestis, Leukemia, Lung, Vaginal Discharge, infertility, chronic cough, azoospermia, Anemia, Lymphatic circulation failure, False Leusemia, Urinary Incontinence.</t>
  </si>
  <si>
    <t>Yersinia pestis, Leucemia, Pulmón, Flujo Vaginal, Infertilidad, Tos cronica, Azoospermia, Anemia, Falla circulacion Linfatica, Falsa Leusemia, Incontinencia Urinaria.</t>
  </si>
  <si>
    <t>B/ DG</t>
  </si>
  <si>
    <t>DEMO_UMBILLICUS_OR_NAVEL</t>
  </si>
  <si>
    <t>It is located laterally on the Left ribs 7 to 9 (above the tail of the pancreas) and the magnet is placed horizontally so that it is to the Left of the scan point.</t>
  </si>
  <si>
    <t>Umbillicus or navel</t>
  </si>
  <si>
    <t>Umbilicus or Navel</t>
  </si>
  <si>
    <t>Está ubicado en el borde lateral de las costillas Izquierdas 7 a 9 (Por encima de la punta del páncreas) y el imán se coloca horizontalmente a la izquierda del punto de escaneo y anterior a la línea axilar. </t>
  </si>
  <si>
    <t>Bazo (Arriba)</t>
  </si>
  <si>
    <t>Bazo (Abajo)</t>
  </si>
  <si>
    <t>Restores function to the spleen</t>
  </si>
  <si>
    <t>Restaura funcion del bazo</t>
  </si>
  <si>
    <t>DEMO_UPPER_EYELID_RIGHT</t>
  </si>
  <si>
    <t>It is located laterally on the Left ribs 7 to 9 (above the tail of the pancreas) and the magnet is placed vertically so that it is below the scan point.</t>
  </si>
  <si>
    <t>Eyelid Upper Right and Left</t>
  </si>
  <si>
    <t>Está ubicado en el borde lateral de las costillas Izquierdas 7 a 9 (Por encima de la punta del páncreas) y el imán se coloca verticalmente debajo del punto de escaneo y anterior a la línea axilar.</t>
  </si>
  <si>
    <t>TRICEPS_LEFT</t>
  </si>
  <si>
    <t>Triceps (Left)</t>
  </si>
  <si>
    <t>Brucella comun, Fevers, Lungs, Milk, Meats, Hepatitis I, leukemia, Anemia, Overweight, Sleepy. Fatigue, splenomegaly, Sacrum or hip pain, Night sweats, High fever, Back pain, Lymphomas, Bruising, Gangleos growth.</t>
  </si>
  <si>
    <t>Brucella Comun, (Leche, Carnes), Fiebres, Pulmones, Hepatitis I, Leucemia, Anemia, Sobrepeso, Somnolencia, Cansancio, Esplenomegalia, Dolor sacro o Cadera, Sudoracion Nocturna, Fiebre alta, Lumbalgia, Linfomas, Equimosis, Crecimiento de Gangleos.</t>
  </si>
  <si>
    <t>ABOVE GLUTEUS_MEDIUS_LEFT_TOP</t>
  </si>
  <si>
    <t>DEMO_ULNA_LEFT</t>
  </si>
  <si>
    <t>Brucella Melilotus (B) Milk, Meats, Fevers, Lungs, Hepatitis I, leukemia, Anemia, Overweight, Sleepy. Fatigue, splenomegaly, Sacrum or hip pain, Night sweats, High fever, Back pain, Lymphomas, Bruising, Gangleos growth.</t>
  </si>
  <si>
    <t>Brucella Melilotus (B), (Leche, Carnes), Fiebres, Hepatitis I, Leucemia, Anemia, Sobrepeso, Somnolencia, Cansancio, Esplenomegalia, Dolor sacro o Cadera, Sudoracion Nocturna, Fiebre alta, Lumbalgia, Linfomas, Equimosis, Crecimiento de Gangleos.</t>
  </si>
  <si>
    <t>DEMO_UPPER_EYELID_LEFT</t>
  </si>
  <si>
    <t>Endolimax nana, Diarrheas, nausea, vomit, headache</t>
  </si>
  <si>
    <t>Endolimax nana, Diarreas, náuseas, vómito, dolor de cabeza</t>
  </si>
  <si>
    <t>Ligamento Pancreático</t>
  </si>
  <si>
    <t>ABOVE_GLUTEUS_MEDIUS_LEFT_BOTTOM</t>
  </si>
  <si>
    <t>Above Gluteus Medius Left (Bottom)</t>
  </si>
  <si>
    <t>Above Gluteus Medius Left (Top and Bottom)</t>
  </si>
  <si>
    <t>Above Gluteus Medius Left (Top)</t>
  </si>
  <si>
    <t>A1H1N1 Virus, Egg whites, Mortal if w/ Clostridium tetanus.</t>
  </si>
  <si>
    <t>A1H1N1 Virus, claras de huevo, Mortal si w / Clostridium tetanus.</t>
  </si>
  <si>
    <t>In between pancreas tail and spleen</t>
  </si>
  <si>
    <t>Entre la cola del páncreas y el bazo</t>
  </si>
  <si>
    <t>Peri Pancreático (Arriba)</t>
  </si>
  <si>
    <t>UPPER_LIVER_BOTTOM</t>
  </si>
  <si>
    <t>Peri Pancreático (Abajo)</t>
  </si>
  <si>
    <t>Upper Liver Top and Bottom</t>
  </si>
  <si>
    <t>Rabies Virus 2, False Diabetes mellitus (DM), (Above / Below Pancreas)</t>
  </si>
  <si>
    <t>Rabia Virus 2, Falso Diabetes mellitus (DM) (Arriba / Debajo Pancreas)</t>
  </si>
  <si>
    <t>Capsule of the pancreas. Place magnets vertically.</t>
  </si>
  <si>
    <t>Capsule of the pancreas. Place magnets vertically or horizontally.</t>
  </si>
  <si>
    <t>Envoltura del páncreas. Colocar los imanes verticalmente</t>
  </si>
  <si>
    <t>Envoltura del páncreas. Colocar los imanes verticalmente u horizontalmente.</t>
  </si>
  <si>
    <t>UPPER_POPLITEAL_FOSSA_LEFT</t>
  </si>
  <si>
    <t>Upper Popliteal Fossa (Left)</t>
  </si>
  <si>
    <t>Conducto Páncreas</t>
  </si>
  <si>
    <t>Upper Popliteal Fossa Right and Left female</t>
  </si>
  <si>
    <t>Above Gluteus Medius Left Vertical (Top and Bottom)</t>
  </si>
  <si>
    <t>Spirochete, False Diabetes mellitus (DM), Overweight, Gastrointestinal, (Spirochete when it pairs with Left kidney/ Mycobacterium Leprae when it pairs with Right kidney)</t>
  </si>
  <si>
    <t>Espiroqueta, Falso Diabetes mellitus (DM), Sobrepeso, Gastrointestinal. (Espiroqueta cuando se parea con rinon Izq. y Micobacterium Leprae cuando se parea con rinon Der.)</t>
  </si>
  <si>
    <t>4cm to the Right of the belly button and about 2 cm below.</t>
  </si>
  <si>
    <t>4 cm a la Der. del ombligo y 2 cm debajo.</t>
  </si>
  <si>
    <t>DEMO_URETER_LEFT</t>
  </si>
  <si>
    <t>Ureter (Left)</t>
  </si>
  <si>
    <t>Píloro (Arriba)</t>
  </si>
  <si>
    <t>Ureter Right and Left</t>
  </si>
  <si>
    <t>Píloro (Abajo)</t>
  </si>
  <si>
    <t>Dysfunction, Intestinal Mycelium, Diarrhea, intoxication due to pharmaceutical medications</t>
  </si>
  <si>
    <t>Disfuncion, Micelios intestinales, diarrea, Intoxicacion por Medicamentos farmaceuticos</t>
  </si>
  <si>
    <t>Done, Uploaded as Ureter Right and Left Female</t>
  </si>
  <si>
    <t>2 fingers above the navel, Right side, below the gallbladder (Horiz/Vert)</t>
  </si>
  <si>
    <t>2 dedos por encima del ombligo, lado Der., debajo de la vesícula biliar-</t>
  </si>
  <si>
    <t>2 dedos por encima del ombligo, lado Der., debajo de la vesícula biliar. (Horiz/Vert)</t>
  </si>
  <si>
    <t>Guillian Barre Virus, muscle weakness extremities, lungs, Dizziness, fatigue, Contagioso Fatigue,</t>
  </si>
  <si>
    <t>Guillian Barre, Fatiga, Debilidad Muscular, pulmones, Mareo, fatiga, Fatiga Contagiosa.</t>
  </si>
  <si>
    <t>URETHRA_BOTTOM</t>
  </si>
  <si>
    <t>Urethra (Bottom)</t>
  </si>
  <si>
    <t>Urethra Top and Bottom</t>
  </si>
  <si>
    <t>Enterobius vermicularis Oxiuro (Pinworm), Anal itching, Gastrointestinal, Hepatitis, Allergies, The parasite carries enterobacterias producing Urinary Infection. It affects left iliac fossa, diarrhea and vaginitis.</t>
  </si>
  <si>
    <t>Enterobius (vermicularis Oxiuro), Prurito anal, Gastrointestinal, Hepatitis, Alergias, El parasito transporta enterobacterias que producen Infeccion Urinaria. Afecta fosa iliaca Izq., con diarrea y vaginitis.</t>
  </si>
  <si>
    <t>UTERUS_BOTTOM</t>
  </si>
  <si>
    <t>Trichinella spiralis, myalgia, gastrointestinal, Lung, Cardio, Acne in the body, Brain cyst, Spinal problems, Cramps and muscle pain, Photophobia, Diplopia eyes. Transmitted by (raw pork).</t>
  </si>
  <si>
    <t>Uterus (Bottom)</t>
  </si>
  <si>
    <t>Trichinella Spiralis, Mialgias, Gastrointestinal, Cardio, Pulmón, Acné en el cuerpo, Quiste en cerebro, problemas en médula, Calambres y Dolores musculares, Fotofobia, Diplopia en ojos. Transmitido por (carne de cerdo cruda).</t>
  </si>
  <si>
    <t>Uterus Right and Left Female / Male</t>
  </si>
  <si>
    <t>Entre la comisura bucal y el oído (Izq.)</t>
  </si>
  <si>
    <t>Entamobea Histolitica, Hepatic amebiasis / Intestinal, Metallic taste, Diarrhea, Colic, rectal sigmoid ulcer, Peritonitis, Hepatomegaly, Intestinal occlusion, Ulcerative Colitis.</t>
  </si>
  <si>
    <t>Entamobea Histolitica, Amebiasis Hepatica /Intestinal, Sabor a metal Fiebre, Diarrea, Cólico, úlcera recto sigmoidea, Peritonitis, Hepatomegalia, Oclusión intestinal, Colitis ulcerosa.</t>
  </si>
  <si>
    <t>VAGINA_TESTICLE_LEFT</t>
  </si>
  <si>
    <t>Vagina / Testicle (Left)</t>
  </si>
  <si>
    <t>Vagina Right and Left (FEMALE)</t>
  </si>
  <si>
    <t>UPPER_LIVER_TOP</t>
  </si>
  <si>
    <t>Uréter (Izq.)</t>
  </si>
  <si>
    <t>UPPER_POPLITEAL_FOSSA_RIGHT</t>
  </si>
  <si>
    <t>Upper Popliteal Fossa (Right)</t>
  </si>
  <si>
    <t>Micelio Intestinalis, Explosive watery diarrhea!, Gastrointestinal, GLUTEN, Lactose Intolerance., Daily</t>
  </si>
  <si>
    <t>Micelio Intestinalis, diarrea acuosa explosiva!,Gastrointestinal, GLUTEN, Lactosa Intolerancia., Diaria</t>
  </si>
  <si>
    <t>Testicle Right and Left (MALE)</t>
  </si>
  <si>
    <t>From the side of the navel towards the bladder (Right/Left)</t>
  </si>
  <si>
    <t>Desde el lado del ombligo hacia la vejiga. (izq y Der.)</t>
  </si>
  <si>
    <t>VAGINA_BOTTOM</t>
  </si>
  <si>
    <t>DEMO_URETER_RIGHT</t>
  </si>
  <si>
    <t>Vagina (Bottom)</t>
  </si>
  <si>
    <t>Ureter (Right)</t>
  </si>
  <si>
    <t>Vagina Top and Bottom</t>
  </si>
  <si>
    <t>Hígado (Arriba)</t>
  </si>
  <si>
    <t>Hígado (Abajo)</t>
  </si>
  <si>
    <t>S/F</t>
  </si>
  <si>
    <t>Hepatitis C, toxicity from excessive fats (margarine, mayonnaise, chocolat, Vitamin A, D, E), Big Pharma medications</t>
  </si>
  <si>
    <t>Hepatitis C, Toxicidad por exceso de grasas (Margarina, Mayonesa,Chocolate, Vit A,D,E), Medicamentos farmaceuticos</t>
  </si>
  <si>
    <t>Image not available for male. Currently this plotted only in female</t>
  </si>
  <si>
    <t>URETHRA_TOP</t>
  </si>
  <si>
    <t>Urethra (Top)</t>
  </si>
  <si>
    <t>Below the Right breast and onTop of the ribcage in the upper Right quadrant of the abdomen below the scan point.</t>
  </si>
  <si>
    <t>Debajo del seno Der. y encima de las costillas en el cuadrante superior Der. del abdomen debajo del punto escaneo.</t>
  </si>
  <si>
    <t>UTERUS</t>
  </si>
  <si>
    <t>Uterus</t>
  </si>
  <si>
    <t>Brucella, Fever, Lung, migraines, False leukemia</t>
  </si>
  <si>
    <t>Brucella, la fiebre, Pulmones, migrañas, Falso leucemia</t>
  </si>
  <si>
    <t>Listeria, Diabetes mellitus (DM), Anorexia, Vitiligo, Gastrointestinal, Hepatitis Hemorrhoids, Liver cirrhosis, Pain in joints, esp. when Kneeling, high Creatinine levels, Renal failure.</t>
  </si>
  <si>
    <t>Listeria, Diabetes mellitus (DM), Anorexia, Vitiligo, Gastrointestinal, Hepatitis, Hemorroides, Cisrrosis hepatica, Dolor en articulaciones "Rodillas" desnivela creatinina, Insuficiencia renal.</t>
  </si>
  <si>
    <t>DEMO_VAGINA_QUERETARO</t>
  </si>
  <si>
    <t>Vagina (Queretaro)</t>
  </si>
  <si>
    <t>Hepatitis B Virus. (Check Left pleura also)</t>
  </si>
  <si>
    <t>Hepatitis B Virus (Revisar Pleura Izquierda tambien)</t>
  </si>
  <si>
    <t>Coloca el imán en el costado Derecho debajo de la axila derecha, a la altura del corazón.</t>
  </si>
  <si>
    <t>Entamoeba histolytica, liver abscess because hepatica Amoeba, Acne</t>
  </si>
  <si>
    <t>Entamoeba histolitica, Absceso Hepatico por Ameba hepatica, acne</t>
  </si>
  <si>
    <t>UTERUS_TOP</t>
  </si>
  <si>
    <t>Liver destruction, Hepatic Cirrhosis, Psychological problems, Dysplasia.</t>
  </si>
  <si>
    <t>Destruccion hepatica, Cirrosis Hepatica, Problemas Psicologicos, Displasia.</t>
  </si>
  <si>
    <t>Ligamento Hepatico</t>
  </si>
  <si>
    <t>Exantema Subito, Dermatitis, Inflam Ganglia, fever, Lungs, false HIV</t>
  </si>
  <si>
    <t>Exantema Subito, Dermatitis Inflamamacion ganglios, fiebre, Pulmones, falsa VIH</t>
  </si>
  <si>
    <t>Adjacent and below the gallbladder</t>
  </si>
  <si>
    <t>Adyacente y por debajo de la vesícula biliar</t>
  </si>
  <si>
    <t>Vagina</t>
  </si>
  <si>
    <t>Cronic Fatigue, Sleepy, Attention deficit disorder (ADD), Attention deficit hyperactivity disorder (ADHD), Intox x Meds y Metaloides. (Florencia)</t>
  </si>
  <si>
    <t>Fatiga Cronica, Somnolencia, Attention deficit disorder (ADD), Déficit de Atención con Hiperactividad (ADHD), intoxicación por Meds Y Metaloides. (Florencia)</t>
  </si>
  <si>
    <t>Image not available for male. 
Currently this plotted only in female</t>
  </si>
  <si>
    <t>Diafragma (Der.)</t>
  </si>
  <si>
    <t>VENA_CAVA_LEFT</t>
  </si>
  <si>
    <t>Diafragma</t>
  </si>
  <si>
    <t>Vena Cava (Left)</t>
  </si>
  <si>
    <t>Vena Cava Right and Left</t>
  </si>
  <si>
    <t>Candida Albicans, immune def, Lung, Gastric, Vaginal Sx, Hair loss</t>
  </si>
  <si>
    <t>Candida Albicans, deficiencia inmunológica, pulmón, gástrico, Vaginal Sx, alopecia</t>
  </si>
  <si>
    <t>Uterus (Top)</t>
  </si>
  <si>
    <t>DEMO_WRIST_LEFT</t>
  </si>
  <si>
    <t>Wrist (Left)</t>
  </si>
  <si>
    <t>Wrist Right</t>
  </si>
  <si>
    <t>Draw an imaginary vertical line from the nipples down and place the magnet where it meats the edge of the rib cage. (bilateral)</t>
  </si>
  <si>
    <t>Trace una línea imaginaria desde el pezón hacia abajo y coloque el imán en donde se cruza con el borde de las costillas. (bilateral)</t>
  </si>
  <si>
    <t>DEMO_ZYGOMATIC_ARCH_LEFT</t>
  </si>
  <si>
    <t>Zygomatic Arch Right and Left</t>
  </si>
  <si>
    <t>Diafragma (Izq.)</t>
  </si>
  <si>
    <t>Brucella abortus, muscle pain, infertility, Gastrointestinal, Flatulence, beef, pork, Contagious.</t>
  </si>
  <si>
    <t>Brucella abortus, Mialgias, Infertilidad, Gastrointestinal, Flatulencia, Carne de res, Cerdo, Contagiosa</t>
  </si>
  <si>
    <t>Uterus Top and Bottom</t>
  </si>
  <si>
    <t>Costo Diafragmatico (Arriba)</t>
  </si>
  <si>
    <t>Costo Diafragmatico (Abajo)</t>
  </si>
  <si>
    <t>Trypanozoma cruzi, Chagas disease, Diabetes mellitus (DM), Cardio, Lung, Renal failure, Pancreas, Sleeping sickness, Heart failure, Multiple sclerosis False. Conjunctivitis, Edema, Cervical ganglion, Megacolon, Megaesophagus, Transmitted by (feces of an insect, armadillo, scratching inoculated in blood).</t>
  </si>
  <si>
    <t>Trypanozoma cruzi, Chagas, Diabetes mellitus (DM), Cardio, pulmón, Insuficiensia renal, Pancreas, Enfermedad del sueño, Insuficiencia cardiaca, Falsa esclerosis múltiple. Conjuntivitis, Edema, ganglio cervical, Megacolon, Megaesófago, Trasmitida por (heces de un insecto, armadillo, al rascarse se inocula en sangre).</t>
  </si>
  <si>
    <t>Actually must plot in male model as well because it hides parasites in that area that is occupied by the uterus in the female, but there is no name for it in the male, yet the parasites still hide there and must be addressed...</t>
  </si>
  <si>
    <t>Left costal margin. Below the ribs. On the Left anterior axillary line just on the inferior border of ribs 8 to 9.</t>
  </si>
  <si>
    <t>Left costal margin. Below the ribs. On the Left anterior axillary line just on the inferior border of ribs 8 to 9. Magnet goes to the Left and below (diagonal) the scan point</t>
  </si>
  <si>
    <t>Borde costal izquierdo Debajo de las costillas. Sobre la linea axilar anterior izquierda, inferior a costillas 8 y 9.  </t>
  </si>
  <si>
    <t>Borde costal izquierdo Debajo de las costillas. Sobre la linea axilar anterior izquierda, inferior a costillas 8 y 9.  Iman va debajo y a la izquierda del par de escaneo (diagonal).</t>
  </si>
  <si>
    <t>Costo Hepatico (Der.)</t>
  </si>
  <si>
    <t>Borrelia Burgdorferi, Lyme disease, ticks, fibromyalgia, Chronic fatigue syndrome (CFS),Multiple sclerosis (MS),Fevers, Cirrosis, Hepatitis F, Hepatitis K, Dysplasia.</t>
  </si>
  <si>
    <t>Borrelia Burgdorferi /Enfermedad de Lyme, Garrapatas, fibromialgia, Sindrome de fatiga Cronica (CFS), Esclerosis Multiple (MS), Fiebres, Cirrosis, Hepatitis F, Hepatitis K, Displacia.</t>
  </si>
  <si>
    <t>At the axilla line, where the liver is, in the last rib.</t>
  </si>
  <si>
    <t>Línea axila, altura higado,en la ultima costilla.</t>
  </si>
  <si>
    <t>Costal (Der.)</t>
  </si>
  <si>
    <t>Costal (Izq.)</t>
  </si>
  <si>
    <t>Proteus mirabilis, Pleural, lung, Diaphram Sx Symptoms</t>
  </si>
  <si>
    <t>Proteus Mirabilis, pleurales, pulmón, Síntomas Diafragmaticos.</t>
  </si>
  <si>
    <t>In the axilla line, last rib, slightly tilted anteriorly on the Right side of the body.</t>
  </si>
  <si>
    <t>In the axilla line, last rib, slightly tilted anteriorly on the Left side of the body.</t>
  </si>
  <si>
    <t>En linea vertical desde la axila, a la altura de la última costilla ligeramente inclinado hacia adelante en el lado derecho.</t>
  </si>
  <si>
    <t>En linea vertical desde la axila, a la altura de la última costilla (bilateral) ligeramente inclinado hacia adelante en el lado izquierdo.</t>
  </si>
  <si>
    <t>Uterus Top and Bottom Male</t>
  </si>
  <si>
    <t>Costal Anterior (Der.)</t>
  </si>
  <si>
    <t>Costal Anterior (Izq.)</t>
  </si>
  <si>
    <t>Ebola Virus</t>
  </si>
  <si>
    <t>On intersecting point of an imaginary horizontal line through the 8th rib and a vertical line directly below nipple on Right side.</t>
  </si>
  <si>
    <t>On intersecting point of an imaginary horizontal line through the 8th rib and a vertical line directly below nipple on Left side.</t>
  </si>
  <si>
    <t>En punto de interseccion entre linea horizontal de 8a costilla derecha y linea imaginaria vertical desde el pezon hacia abajo sobre lado derecho.  </t>
  </si>
  <si>
    <t>En punto de interseccion entre linea horizontal de 8a costilla izquierdo y linea imaginaria vertical desde el pezon hacia abajo sobre lado izquierdo.  </t>
  </si>
  <si>
    <t>Peri Hepático (Arriba)</t>
  </si>
  <si>
    <t>Peri Hepatico (Abajo)</t>
  </si>
  <si>
    <t>Morganella Typho, Meats, Fish, CIRROSIS, Anorexia, Gastrointestinal!!, Hepatic failure</t>
  </si>
  <si>
    <t>Morganella Typho, Carnes, Pescados, Cirrosis, Anorexia, Gastrointestinal !!, Falla Hepatica</t>
  </si>
  <si>
    <t>VAGINA_TESTICLE_RIGHT</t>
  </si>
  <si>
    <t>Vagina / Testicle (Right)</t>
  </si>
  <si>
    <t>Vagina Right and Left / Vagina for Female</t>
  </si>
  <si>
    <t>About 4 cm below the ribcage in the upper Right quadrant of the abdomen. (Below the liver point)</t>
  </si>
  <si>
    <t>About 4 cm below the ribcage in the upper Right quadrant of the abdomen. (Below Liver).  Magnet goes red towards the skin in vertical position below scan point.</t>
  </si>
  <si>
    <t>A 4cm debajo de la rejilla costal en el cuadrante superior derecho del abdomen. (Debajo del Higado)</t>
  </si>
  <si>
    <t>A 4cm debajo de la rejilla costal en el cuadrante superior derecho del abdomen. (Debajo del Higado).  El iman va rojo hacia la piel en la posicion vertical debajo del punto de escaneo.</t>
  </si>
  <si>
    <t>Conducto Vesícula</t>
  </si>
  <si>
    <t>Spirochaete False Diabetes mellitus (DM), Gluten, Gastrointestinal, Celiac disease (CD), Not morbid overweight. Insulin decreases.</t>
  </si>
  <si>
    <t>Espiroqueta, Diabetes mellitus Falso (DM), Gluten, Gastrointestinal, Enfermedad celíaca (EC), Sobrepeso no morbido. Disminuye Insulina.</t>
  </si>
  <si>
    <t>Below the gallbladder</t>
  </si>
  <si>
    <t>Por debajo de la vesícula biliar</t>
  </si>
  <si>
    <t>Ombligo</t>
  </si>
  <si>
    <t>Testicle Right and Left / Testicle Right for Male</t>
  </si>
  <si>
    <t>E. Coli, Diarrhea, Gastrointestina, Urinary Tract Infection (UTI), Peritonitis, Meningitis, Mastitis.</t>
  </si>
  <si>
    <t>E. Coli, Diarrea, Gastrointestinal, Infección del tracto urinario (UTI), Peritonitis, Meningitis, Mastitis.</t>
  </si>
  <si>
    <t>VAGINA_TOP</t>
  </si>
  <si>
    <t>Place the magnet on Top of the umbilicus or navel in the middle of the abdomen</t>
  </si>
  <si>
    <t>Coloca el imán encima del ombligo</t>
  </si>
  <si>
    <t>Duodeno (Arriba)</t>
  </si>
  <si>
    <t>Duodeno (Abajo)</t>
  </si>
  <si>
    <t>Dysfunction, Colitis, Irritable bowel syndrome (IBS), Food Fermentation</t>
  </si>
  <si>
    <t>Disfuncion, Colitis, Sindrome de Intestino Irritable (IBS), Fermentación de Alimentos</t>
  </si>
  <si>
    <t>Right edge of the pelvis. Below the pylorus at the belt height</t>
  </si>
  <si>
    <t>Right edge of the pelvis. Below the pylorus at the belt height (vert/Horiz)</t>
  </si>
  <si>
    <t>Borde Der. de la pelvis. Debajo del píloro, a la altura del cinturón</t>
  </si>
  <si>
    <t>Duodeno</t>
  </si>
  <si>
    <t>Vagina (Top)</t>
  </si>
  <si>
    <t>True Leukemia, Yersinia Angaritae (Bacteria), Brucella (Bacteria), Lungs.</t>
  </si>
  <si>
    <t>Leucemia verdadera (Yersinia (B) o Brucella (B)) Pulmónes!</t>
  </si>
  <si>
    <t>F/S</t>
  </si>
  <si>
    <t>Chlamydia trachomatis, hepatitis D. Coagulation factors. RNA Virus, Diagnosis Vaginal, Infertility, lymphogranuloma venereum, Orchitis.</t>
  </si>
  <si>
    <t>Chlamydia Trachomatis, Hepatitis D. factores de coagulación. RNA Virus, Diagnostico Vaginal, Infertilidad, linfogranuloma venéreo, Orquitis.</t>
  </si>
  <si>
    <t>Taenia solium Cysticercus or Chlamydia trachomatis, Diabetes mellitus (DM), Central Nervous System (CNS), Seizures, The larva reaches the brain, eyes, skin and muscles. Check navel-sacral, navel-left kidney.</t>
  </si>
  <si>
    <t>Taenia solium Cisticerco o Chlamydia trachomatis, Diabetes mellitus (DM) VERADERA, Sistema Nervioso Central ( SNC), Crisis convulsivas, la larva llega al cerebro, ojos, piel y músculos. Revizar ombligo-sacro, riñón Izq..</t>
  </si>
  <si>
    <t>Chlamydia trachomatis, H2O, Pterygium, Cataract, Conjunctivitis, TRUE Diabetes mellitus (DM), Genital, Rectal (urethral bleeding) Infertility, Genital inflammations, Urethritis, Epididymitis, Proctitis, Cervicitis, Endometritis, Abscesses in matrix and uterus. Perihepatitis, Gluten intolerance. It affects the blood clotting.</t>
  </si>
  <si>
    <t>Chlamydia Trachomatis, H2O, Pterigion, Catarata, Conjuntivitis, Diabetes mellitus (DM), Genital, Rectal (Hemorragias uretrales) Infertilidad, Inflamaciones genitales, Uretritis, Epidimitis, Proctitis, Cervicitis, Endometritis, Abcesos en matriz y útero. Peri hepatitis, Intolerancia al gluten. Afecta a la coagulación de la sangre.</t>
  </si>
  <si>
    <t>Colón Ascendente (Der.)</t>
  </si>
  <si>
    <t>Colón Ascendente (Izq.)</t>
  </si>
  <si>
    <t>Listeria monocytogenes, Central nervous system (CNS),Multiple sclerosis (MS),Gastrointestinal, Cardio, Fibromyalgia, Dairy, Delikatessen, Raw</t>
  </si>
  <si>
    <t>Listeria monocytogenes, Sistema nervioso central (CNS), Esclerosis Multiple (MS), Gastrointestinal, Cardio, Fibromialgia, Lácteos, Delikatessen, Crudo</t>
  </si>
  <si>
    <t>The ascending colon travels up the Right side of the abdomen, 3 fingers to the Right of the gallbladder. At the height of the belt.</t>
  </si>
  <si>
    <t>El cólon ascedente está localizado al lado Der. del abdomen. A 3 dedos hacia la Der. del la vesícula bilial. A la altura del cinturón.</t>
  </si>
  <si>
    <t>VENA_CAVA_RIGHT</t>
  </si>
  <si>
    <t>Colón Ascendente</t>
  </si>
  <si>
    <t>Vena Cava (Right)</t>
  </si>
  <si>
    <t>Virus varicela-zoster (VZV), shingles. Ulcerations hemorrhoids, Ulcers ribs, Gastrointestinal, Pelvis associated with two bacteria. hyperalgesia nerve.</t>
  </si>
  <si>
    <t>Herpes (1) Zoster ; la culebrilla. Ulceraciones en hemorroides, Ulceraciones costillas, Gastrointestinal, Pelvis asociado a dos bacterias. hiperalgesia en los nervios.</t>
  </si>
  <si>
    <t>DEMO_WRIST_RIGHT</t>
  </si>
  <si>
    <t>Wrist (Right)</t>
  </si>
  <si>
    <t>DEMO_ZYGOMATIC_ARCH_RIGHT</t>
  </si>
  <si>
    <t>Hepatitis E, RNA Virus, Klebsiella pneumonia, Lungs.</t>
  </si>
  <si>
    <t>Hepatitis E, RNA Virus, Klebsiella pneumonia, Pulmónes</t>
  </si>
  <si>
    <t>Klebsiella pneumoniae, Lungs, Urinary Tract Infection (UTI),Sepsis, False Diabetes mellitus (DM), Hepatitis E.</t>
  </si>
  <si>
    <t>Klebsiella Pneumoniae, Pulmónes, Infección del tracto urinario (UTI), Sepsis, Falsa Diabetes mellitus (DM), Hepatitis E,</t>
  </si>
  <si>
    <t>Hepatitis G, RNA Virus + Vibrio cholerae, Dyslipidemia. (Polluted water)</t>
  </si>
  <si>
    <t>Hepatitis G, RNA Virus + Vibrio cholerae, Dislipidemia (Por Agua contaminada)</t>
  </si>
  <si>
    <t>Directly below the umbilicus or navel</t>
  </si>
  <si>
    <t>Directamente debajo del ombligo</t>
  </si>
  <si>
    <t>Vibrio cholera, Gastrointestinal, Headache, Diarrhea &gt; 10 / day, Bloating, Gas, Cystitis, Weight loss.</t>
  </si>
  <si>
    <t>Vibrio Cólera, Gastrointestinales, Cefalea, Diarreas&gt; 10 / día, Hinchazón, Gases, Cistitis, Perdida de Peso.</t>
  </si>
  <si>
    <t>Colón Descendente (Arriba)</t>
  </si>
  <si>
    <t>Colón Descendente (Abajo)</t>
  </si>
  <si>
    <t>Enterobacter cloacae, Rectal bleed, Urinary Tract Infection (UTI), Gastrointestinal, Gases, Vaginitis, Pets, False Diabetes mellitus (DM) Malabsorption.</t>
  </si>
  <si>
    <t>Enterobacter Cloacae, Sangrado Rectal, Infección del tracto urinario (UTI), Gastrointestinal, Gases, Vaginitis, Mascotas, Falso Diabetes mellitus (DM), Mala absorcion.</t>
  </si>
  <si>
    <t>The descending colon travels down the Left side of the abdomen along an imaginary vertical line from the Left nipple, which cuts an imaginary horizontal line through the belly button. (2 to 3 finger widths below intersecting point).</t>
  </si>
  <si>
    <t>El colon descendente baja por el lado izquierdo del abdomen a lo largo de una linea vertical imaginaria que baja desde el pezon izquierdo y cruza con una linea imaginaria horizontal que atraviesa el ombligo. (El punto se encuentra entre 2 a 3 dedos debajo de este punto de interseccion).</t>
  </si>
  <si>
    <t>Cuádriceps (Izq.)</t>
  </si>
  <si>
    <t>Schistosoma, Tumors in the gastrointestinal walls, Fatigue, Hematuria, Aggressive, Transmitted by (Seafood).</t>
  </si>
  <si>
    <t>Esquistosoma, Tumores en las paredes gastrointestinal, Fatiga, Hematuria, Agresivo, Transmitida por (Marisco).</t>
  </si>
  <si>
    <t>Anterior and middle part of the Left thigh</t>
  </si>
  <si>
    <t>Parte anterior y medio del muslo Izquierdo.</t>
  </si>
  <si>
    <t>Pasteurella, Hepatitis A Virus RNA + Pasteurella, Gastrointestinal, lungs, skin, Chronic Fatigue, Drowsiness, Loss of appetite,Low libido, Food intolerance.</t>
  </si>
  <si>
    <t>Pasteurella, Hepatitis A, RNA Virus + Pasteurella, Gastrointestinal, Pulmónes, Piel, Fatiga Cronica, Somnolencia, Falta de apetito, Libido bajo, Intolerancia alimentaria.</t>
  </si>
  <si>
    <t>Chikungunya Virus</t>
  </si>
  <si>
    <t>Virus Chikungunya</t>
  </si>
  <si>
    <t>Pasteurella picornavirus, Lung, Hepatitis A, Osteoarthritis, Gastrointestinal, Muscular atrophy in eyes, Loss of protein, False diabetes mellitus (DM)</t>
  </si>
  <si>
    <t>Pasteurella picornavirus, Pulmones, Hepatitis A, Osteoartritis, Gastrointestinales, Atrofia Muscular en ojos, Pérdida de proteínas, Falsa diabetes mellitus (DM)</t>
  </si>
  <si>
    <t>Reservoir? Paracite, fungi, Tuberculosis TBC, varicella-zoster virus.</t>
  </si>
  <si>
    <t>Reservorio? Paracitos, hongos, Tuberculosis TBC, Virus varicela-zóster.</t>
  </si>
  <si>
    <t>Válvula Ileocecal</t>
  </si>
  <si>
    <t>Trichomonas vaginalis Infection Vagina, vaginal discharge, odor, itching, burning, itching, yellow vaginal discharge, dysuria, prostate, urethra, pterygium, Gastrointestinal tract (GIT), Legs, rectal fistula, valuing Cecum-Cecum, rectal and vaginal bleeding.</t>
  </si>
  <si>
    <t>Trichomonas vaginalis, Infección Vagina, Flujo, Mal olor, Escozor, Quemazón, Prurito, leucorrea amarilla, Disuria, Prostata, Uretra, Pterigion, Tracto Gastrointestinal (TGI), Piernas, Fístula rectal, valorar ciego-ciego, sangrado rectal y vaginal.</t>
  </si>
  <si>
    <t>Rigth lower abdominal quadrant, 1 finger above the apendix, in the lower part of the ascending colon.</t>
  </si>
  <si>
    <t>Cuadrante abdominal inferior Der., 1 dedo arriba del apéndice, parte inferior del cólon ascendente.</t>
  </si>
  <si>
    <t>(Guadalajara) Bacteriophage, Virus that attack bacteria</t>
  </si>
  <si>
    <t>(Guadalajara) Fagos, Bacteriofagos, Virus que atacan bacteria</t>
  </si>
  <si>
    <t>Smallpox Virus. (+ Bacteria = flat wart), Genital Herpes, Clindness, Itching! Dermatitis, False Acne, Herpes, Urethritis, Vaginitis, Sx penis. It is a very aggressive virus. Transmitted by (public baths and swimming pools, Share shoes).</t>
  </si>
  <si>
    <t>Viruela V. (+ bacteria = verruga plana ), Herpes Genital, ceguera, prurito! Dermatitis, Falso Acné, Herpes, Uretritis, Vaginitis, Sistomatologia del pene. Es un virus muy agresivo. Transmite por ( Baños y piscinas públicas, Compartir zapatos).</t>
  </si>
  <si>
    <t>Immune Stimulation, lymphocytes and Improvement Leucos (Leukemia). Also called the Angels pair.</t>
  </si>
  <si>
    <t>Estimulacion Inmune, Mejora Linfocitos y Leucos (Leucemia). Tambien llamado par Angeles.</t>
  </si>
  <si>
    <t>Vena Femoral (Izq.)</t>
  </si>
  <si>
    <t>Vaccinia Virus, Varicose veins in the legs, Exanthem, Skin irritation, Thinning.</t>
  </si>
  <si>
    <t>Vaccinia Virus, Varices en piernas, Enfermedad exantemática, irritación de la piel, adelgazamiento.</t>
  </si>
  <si>
    <t>On the posterior side of the left thigh at the center</t>
  </si>
  <si>
    <t>En la cara posterior del muslo izquierdo en el centro.</t>
  </si>
  <si>
    <t>Uréter (Der.)</t>
  </si>
  <si>
    <t>Virus varicela-zoster (VZV), Skin, Infert, Nefritis, Chickenpox, Shingles, Herpes, False + VPH, Urinary Sx</t>
  </si>
  <si>
    <t>Varicela Zoster V, Piel, infertilidad, Nefritis, varicela, herpes zóster, herpes, Falso + VPH, Sintomas Urinaria</t>
  </si>
  <si>
    <t>From the side of the navel towards the bladder on the Right side (Right/Left)</t>
  </si>
  <si>
    <t>From the side of the navel towards the bladder on the Left side (Right/Left)</t>
  </si>
  <si>
    <t>Cadera (Der.)</t>
  </si>
  <si>
    <t>Cadera (Izq.)</t>
  </si>
  <si>
    <t>Chlamydia pneumoniae, Lungs, Pulmonary bleeding. False Tuberculosis (TB), Hemoptysis. Pterygium, Pelvic (Vaginal discharge and Bleeding). Hemorrhoids, Diverticula, Black stools, Low back pain. False diabetes. Chlamydia Pneumonae + Yersinia or Pseudomonas = False cancer. Transported by (Air).</t>
  </si>
  <si>
    <t>Chlamydia Pneumonae, Pulmones, sangrado pulmonar. Falso Tuberculosis (TBC), Hemoptisis. Pterigión, Pélvico ( flujo vaginal y sangrado). Hemorroides, fisuras, divertículos, heces negras, lumbalgia. Falsa diabetes. Chlamydia Pneumonae + yersinia o pseudomona = Falso cáncer. Transportado por (aire).</t>
  </si>
  <si>
    <t>Directly on the Top of the hip bones on the sides of the body, above the greater trochanter (bilateral)</t>
  </si>
  <si>
    <t>En la parte superior de los huesos de la cadera. A ambos lados del cuerpo, por encima del trocánter mayor (bilateral).</t>
  </si>
  <si>
    <t>Sigmoides</t>
  </si>
  <si>
    <t>R40 Virus x Polio vaccine, Gastrointestinal, Infertility, Human Papillomavirus (HPV), Cancer?</t>
  </si>
  <si>
    <t>R40 V., x Vacuna Polio, Gastrointestinal, Infertilidad, Virus del Papiloma Humano (VPH)? Cancer</t>
  </si>
  <si>
    <t>Left iliac fossa</t>
  </si>
  <si>
    <t>Fosa iliaca Izq.</t>
  </si>
  <si>
    <t>Pubic Symphysis (Right)</t>
  </si>
  <si>
    <t>Pubis (Der.)</t>
  </si>
  <si>
    <t>Pubic Symphysis (Left)</t>
  </si>
  <si>
    <t>Pubis (Izq.)</t>
  </si>
  <si>
    <t>BA</t>
  </si>
  <si>
    <t>Pseudonomia aeroginosa, Pelvic pain, Lungs, Respiratory issues</t>
  </si>
  <si>
    <t>Pseudonomia aeroginosa, Dolor pelvico, Pulmones, Sintomas respiratorios</t>
  </si>
  <si>
    <t>Place the magnet on Top of the pubic symphysis or mons pubis on the Right side</t>
  </si>
  <si>
    <t>Place the magnet on Top of the pubic symphysis or mons pubis on the Left side</t>
  </si>
  <si>
    <t>Coloque el imá n encima de la sínfisis púbica o monte de venus.</t>
  </si>
  <si>
    <t>Supra Púbico (Der.)</t>
  </si>
  <si>
    <t>Supra Púbico (Izq.)</t>
  </si>
  <si>
    <t>Human T-lymphotropic virus 1 (HTLV) Vaginal disorders, disorders menstrual, neoplasms, HIV False 4</t>
  </si>
  <si>
    <t>Human T-lymphotropic virus (HTLV), Trastornos Vaginales, Menstruales, Neoplasias, VIH Falso 4</t>
  </si>
  <si>
    <t>Place the magnet in the pubic symphysis. Bone below the bladder on the Right side</t>
  </si>
  <si>
    <t>Place the magnet in the pubic symphysis. Bone below the bladder on the Left side</t>
  </si>
  <si>
    <t>Coloque el imán en la sínfisis púbica. Hueso debajo de la vejiga</t>
  </si>
  <si>
    <t>Posterior Thorax</t>
  </si>
  <si>
    <t>Torax Posterior</t>
  </si>
  <si>
    <t>Cava (Der.)</t>
  </si>
  <si>
    <t>Cava (Izq.)</t>
  </si>
  <si>
    <t>Trichophyton, Onychomycosis, back pain, Loss Hair, Psoriasis, Athletes foot, Vaginal odor</t>
  </si>
  <si>
    <t>Trichophyton, Onicomicosis, Dolor de espalda, Pérdida de pelo, Psoriasis, Pie de atleta, Olor Vaginal</t>
  </si>
  <si>
    <t>Place the magnet in between the scapulae at the height of the heart. In the back.</t>
  </si>
  <si>
    <t>Coloca el imán entre las escápulas (omoplatos) a la altura del corazón</t>
  </si>
  <si>
    <t>Escápula (Der.)</t>
  </si>
  <si>
    <t>Escápula (Izq.)</t>
  </si>
  <si>
    <t>Mycobacterium leprae(MBL), Skin diseases, Central Nervous System (CNS), Atrophy and loss of limbs, Blindness, Fingering drumsticks. (MBL) + Tumor = Cancer, kidney stones and Gallstones, Fibroids, Pulmonary Emphysema, Varicose ulcers, Hemorrhoids, Hereditary. Produces Leprosina enzyme "affects the membrane of the nucleus allowing entry to structural virus altering the genetic code of the cell which will eventually lead to atypical and abnormal cell reproduction".</t>
  </si>
  <si>
    <t>Mycobacterium Leprae(MBL), Enfermedades de la piel, Sistema Nervioso Central (SNC), Atrofia y perdida de miembros, Ceguera, Dedos en palillos de Tambor, (MBL) + Tumor = Cancer, Calculos renales y Vesiculares, Miomas, Eficema pulmonar, Ulceras Varicosas, Hemorroides, Hereditaria. Produce enzima leprosina "afecta la membrana del núcleo permitiendo la entrada a los virus estructurales alterándose el código genético de la célula con la que finalmente va a ocasionar la reproducción atípica y anormal de células".</t>
  </si>
  <si>
    <t>Shoulder blade, Flat triangular bone in posterior thorax. Forms back of the Right shoulder girdle. Black Magnet on Right side</t>
  </si>
  <si>
    <t>Shoulder blade, Flat triangular bone in posterior thorax. Forms back of the Left shoulder girdle. Red magnet on Left side</t>
  </si>
  <si>
    <t>Omoplato. Hueso grande triangular y plano ubicado en la parte posterior y lateral del torax.</t>
  </si>
  <si>
    <t>Supraespinoso (Der.)</t>
  </si>
  <si>
    <t>Mycobacterium Tuberculosis,Tuberculosis (TB), Abscesses, Lung Symptoms, Infertility, Low Back Pain, Edema, Cold feeling, Transmitted by (oral sex).</t>
  </si>
  <si>
    <t>Mycobacterium Tuberculosis, Tuberculosis (TBC), Abscesos, Sintomas Pulmonares, Infertilidad, Dolor Lumbar, Edemas, Sensacion de frio, transmitida por (Sexo Oral).</t>
  </si>
  <si>
    <t>On the anterior border of the right trapezious muscle, located between the lateral base of the neck and the acromion. Above the right clavicle bone.</t>
  </si>
  <si>
    <t>On the anterior border of the left trapezious muscle, located between the lateral base of the neck and the acromion. Above the left clavicle bone.</t>
  </si>
  <si>
    <t>En el borde anterior del músculo trapecio derecho, entre la base lateral del cuello y el hueso acromion. Por encima de la clavicula derecha.</t>
  </si>
  <si>
    <t>En el borde anterior del músculo trapecio izquierdo, entre la base lateral del cuello y el hueso acromion. Por encima de la clavicula izquierda.</t>
  </si>
  <si>
    <t>Dorsal Ancho (Der.)</t>
  </si>
  <si>
    <t>Dorsal Ancho (Izq.)</t>
  </si>
  <si>
    <t>Yersinia Pneumoniae, Lungs, Pneumonitis, Halitosis, Back Pain. Transmited by fleas from pets and rodents.</t>
  </si>
  <si>
    <t>Yersinia Pneumoniae, Pulmonar, Neumonitis, Halitosis, Dolor de espalda. Transmitido por pulgas de mascotas y roedores.</t>
  </si>
  <si>
    <t>In the back (Posterior), on the sides at bra height. Broadest bilateral muscles of the back, also known as lats.</t>
  </si>
  <si>
    <t>En la parte de atrás (Posterior), a los lados a la altura del sujetador o brassiere. Musculos posteriores bilaterales de la espalda.</t>
  </si>
  <si>
    <t>Dorsal 2a (Der.)</t>
  </si>
  <si>
    <t>Dorsal 2a (Izq.)</t>
  </si>
  <si>
    <t>Legionella, bronchial, Multiple Sclerosis (MS), Air Conditioning, Lungs.</t>
  </si>
  <si>
    <t>Legionella, bronquial, Esclerosis Multiple (MS), Tranmitido por Aire Acondicionado, Pulmones Escalofrio.</t>
  </si>
  <si>
    <t>Second thoracic vertebrae. Place magnet over the spine at the height of the shoulder well below the neck just Right of center.</t>
  </si>
  <si>
    <t>Second thoracic vertebrae. Place magnet over the spine at the height of the shoulder well below the neck just Left of center.</t>
  </si>
  <si>
    <t>Segunda vertebra toracica .  Ubicar iman sobre la columna vertebral a la altura de los hombros, debajo del cuello, justo a la derecha del centro. </t>
  </si>
  <si>
    <t>Segunda vertebra toracica .  Ubicar iman sobre la columna vertebral a la altura de los hombros, debajo del cuello, justo a la Izquierda del centro. </t>
  </si>
  <si>
    <t>Pulmón (Der.)</t>
  </si>
  <si>
    <t>Pulmón (Izq.)</t>
  </si>
  <si>
    <t>Lung dysfunction,Tuberculosis (TBC), (JUDAS) Extreme Guilt</t>
  </si>
  <si>
    <t>Disfuncion del pulmon Tuberculosis TBC, (JUDAS)Culpa extrema</t>
  </si>
  <si>
    <t>Posterior Right thorax. In between the Right scapula and at the level of the upper thoracic 5th vertabrae.</t>
  </si>
  <si>
    <t>Torax posterior Derecho.  Entre escapula derecha y a nivel de la 5ta vertebra toraxica.</t>
  </si>
  <si>
    <t>Pulmón Izq. (Arriba)</t>
  </si>
  <si>
    <t>Pulmon Izq. (Abajo)</t>
  </si>
  <si>
    <t>Yersinia Pestis, Pulmonary Syndrome</t>
  </si>
  <si>
    <t>Yersinia pestis, Pulmonar Sx</t>
  </si>
  <si>
    <t>Posterior Left thorax. In between the Left scapula and at the level of the upper thoracic 5th vertabrae, directly below scan point in vertical direction.</t>
  </si>
  <si>
    <t>Parte posterior de pulmón, entre la escápula y a nivel de la 5a vertebras toráxica izquierda.</t>
  </si>
  <si>
    <t>Parte posterior de pulmón, entre la escápula y a nivel de la 5a vertebras toráxica izquierda directamente debajo de punto de escaneo en direccion vertical.</t>
  </si>
  <si>
    <t>Glándula Suprarrenal (Der.)</t>
  </si>
  <si>
    <t>Glándula Suprarrenal (Izq.)</t>
  </si>
  <si>
    <t>Disfunction endocrina, Addison,Chronic fatigue (CF), Breast Pain, Inflamation, Hypertension HTA</t>
  </si>
  <si>
    <t>Disfunción endocrina, Addison, fatiga crónica (CF), dolor de pecho, Inflamación, hipertensión Arterial (HTA).</t>
  </si>
  <si>
    <t>Back thoracic region. Above the kidneys in the middle of the back at the level of the bra clasp just off center on the Right side.</t>
  </si>
  <si>
    <t>Back thoracic region. Above the kidneys in the middle of the back at the level of the bra clasp just off center on the Left side.</t>
  </si>
  <si>
    <t>Región toracica posterior. Por encima de los riñones en el centro de la espalda a nivel del cierre del brasier justo al lado derecho de este.</t>
  </si>
  <si>
    <t>Región toracica posterior. Por encima de los riñones en el centro de la espalda a nivel del cierre del brasier, justo al lado izquierdo de este.</t>
  </si>
  <si>
    <t>Pseudomona Aeruginosa Asthma, Respiratory crisis, Asthma, Lung cysts.</t>
  </si>
  <si>
    <t>Pseudomona Aeruginosa asma, Crisis respiratoria, Asma, Quistes Pulmonares.</t>
  </si>
  <si>
    <t>Back thoracic region. Above the kidneys in the middle of the back at the level of the bra clasp.</t>
  </si>
  <si>
    <t>Región toracica posterior. Por encima de los riñones en el centro de la espalda a nivel del cierre del brasier.</t>
  </si>
  <si>
    <t>Leptospirosis, Scabies, Lung, Gastrointestinal (GI), Skin, Flatulence, PETS!, H20, Ictericia, Renal Sx. Transmitted by (Urine of dogs and rats)</t>
  </si>
  <si>
    <t>Leptospira interrogans, Sarna, Pulmón, Gastrointestinal, Piel, Flatulencia, MASCOTAS !, H20, Ictericia, Sintoma Renal. Transmitida por (orina de perros y ratas) SINDROME DE LA MOTOSICLETA</t>
  </si>
  <si>
    <t>Cápsula Renal (Der.)</t>
  </si>
  <si>
    <t>Cápsula Renal (Izq.)</t>
  </si>
  <si>
    <t>Proteus mirabilis, Systemic lupus erythematosus, Skin diseases, Pleura, Pulmonary. Sunken eyes, Allergies. Weakness</t>
  </si>
  <si>
    <t>Proteus Mirabilis, Lupus eritematoso sistémico (SLE), Enfermedades de la piel, Pleura, Pulmonar. Ojos hundidos, Alergias. Astenia.</t>
  </si>
  <si>
    <t>Outer layer of the kidneys. Place magnet on the kidney place.</t>
  </si>
  <si>
    <t>Membrana externa de los riñones. Colocar el imán en el punto de riñón</t>
  </si>
  <si>
    <t>HIV Virus can hide here</t>
  </si>
  <si>
    <t>VIH, VIRUS</t>
  </si>
  <si>
    <t>Clostridium tetanus, Can cause Metastasis, Renal Dysfunction, Sewer pitting, F / Parkinsons, Epilepsy, Polyuria, Proteinuria, Foam, Cold. Back pain, Mental confusion, Fever.</t>
  </si>
  <si>
    <t>Clostridium tetanus, Puede causar Metastasis, Disfuncion Renal, Drenaje por Picaduras F/Parkinsons Epilepsia Poliuria Proteinuria Espuma catarro, Dolor lumbar, Confucion mental, Fiebre.</t>
  </si>
  <si>
    <t>Peri Renal Izq. (Arriba)</t>
  </si>
  <si>
    <t>Peri Renal Izq. (Abajo)</t>
  </si>
  <si>
    <t>Mycobacterium bovis, Tuberculosis TB 2 lipomas, Hair loss, Boils, Granulomas, kidney stones and Gallstones. Transmitted by (Raw Milk).</t>
  </si>
  <si>
    <t>Mycobacterium Bovis, Tuberculosis TBC 2, Lipomas, Alopecia, Forunculos, Granulomas, calculos Renales y Vesiculares, Transmitido por (Leche Cruda).</t>
  </si>
  <si>
    <t>Envelope of the kidney. Place black side of magnet directly below the left kidney.</t>
  </si>
  <si>
    <t>Envelope of the kidney. Place Red side of magnet directly below the scan point the left kidney.</t>
  </si>
  <si>
    <t>Envoltura del riñón. El iman negro va debajo del riñón izquierdo.</t>
  </si>
  <si>
    <t>Envoltura del riñón. El iman reojo va debajo del punto de escaneo del riñón izquierdo.</t>
  </si>
  <si>
    <t>Flanco (Der.)</t>
  </si>
  <si>
    <t>Flanco (Izq.)</t>
  </si>
  <si>
    <t>Yersinia Intestinalis, Gastrointestinal,Intestinal obstruction.</t>
  </si>
  <si>
    <t>Yersinia Intestinalis, Gastrointestinal, Obstruccion Intestinal</t>
  </si>
  <si>
    <t>Place the magnet following the axilla line at the height of the belt (Left or Right)</t>
  </si>
  <si>
    <t>El imán se coloca donde la línea axilar se cruza con el cinturón</t>
  </si>
  <si>
    <t>Lumbar 5a (Centro)</t>
  </si>
  <si>
    <t>Dorsal 3era</t>
  </si>
  <si>
    <t>Funcional, Attention deficit disorder (ADD), check Polo/Polo</t>
  </si>
  <si>
    <t>Funcional, Desorden de deficif de atencion (ADD), Revizar Polo/Polo</t>
  </si>
  <si>
    <t>Place the magnet over the center of lumbar vertebrae 5</t>
  </si>
  <si>
    <t>Place the magnet over the center of thoracic vertebrae 3, just below shoulder height.</t>
  </si>
  <si>
    <t>Coloque el imán sobre el centro de la 5a vértebra lumbar</t>
  </si>
  <si>
    <t>Coloque el imán sobre el centro de la 3era vértebra toracica justo debajo de la altura de los hombros.</t>
  </si>
  <si>
    <t>Cuadrado Lumbar (Der.)</t>
  </si>
  <si>
    <t>Cuadrado Lumbar (Izq.)</t>
  </si>
  <si>
    <t>Treponema pallidum, inflammation spinal column, Hunchback! Talassemias, Hip Osteoarthritis, Ankylosing spondylitis.</t>
  </si>
  <si>
    <t>Treponema Pallidum, Inflamación Columna Vertebral, Jorobado! Talassemias, Artrosis Cadera, Espondilitis anquilosante.</t>
  </si>
  <si>
    <t>Under the last posterior rib, at the Right or the Left of the spine.</t>
  </si>
  <si>
    <t>Debajo de la última costilla en la espalda, a ambos lados, Izq. o Der. de la columna vertebral.</t>
  </si>
  <si>
    <t>Lumbar 3a (Centro)</t>
  </si>
  <si>
    <t>Biceps Femoralis Musculo (Izq.)</t>
  </si>
  <si>
    <t>Actinomyces israelii, Mucus, CA! Absceses, ALL GI tract!</t>
  </si>
  <si>
    <t>Actinomyces israelii, Moco, cáncer! Absceses, Todo tracto gastrointestinal!</t>
  </si>
  <si>
    <t>Place the magnet over the 3rd lumbar vertebrae</t>
  </si>
  <si>
    <t>The hamstring muscle of the Left leg. In the posterior side opposite the quadriceps muscle.</t>
  </si>
  <si>
    <t>Coloque el imán sobre la 3a vértebra lumbar.</t>
  </si>
  <si>
    <t>Musculo en zona posterior de la pierna Izq.. Al lado opuesto del muslo.</t>
  </si>
  <si>
    <t>Lumbar 4a (Der.)</t>
  </si>
  <si>
    <t>Lumbar 4a (Izq.)</t>
  </si>
  <si>
    <t>Neisseria Gonorrhoeae, Arthritis, Tumors, Vaginitis, Gingivitis, Back pain, Hernias Discal, Pelvic osteoarthritis by bacterial ooze.</t>
  </si>
  <si>
    <t>Neisseria Gonorrae, Artritis, Tumores, Vaginitis, Gingivitis, Dolor lumbar, Hernias Discales, Artrosis pelvica por exudado bacteriano.</t>
  </si>
  <si>
    <t>Place the magnet over the 4th lumbar vertebrae</t>
  </si>
  <si>
    <t>Coloque el imán sobre la 4a vértebra lumbar.</t>
  </si>
  <si>
    <t>Lumbar 5a (Der.)</t>
  </si>
  <si>
    <t>Lumbar 5a (Izq.)</t>
  </si>
  <si>
    <t>Staphylococcus Aureus (Catalase +), Spinal Disc Herniation, Leg Sx, Scalded Skin Syndrome (SSS). Acute osteomyelitis, Epidural abscess, Pneumonia, Endocarditis, lumbar pain urinary symptoms.</t>
  </si>
  <si>
    <t>Estafilococcus Aureus (Catalasa + -), Hernias Discales!, Sintomatologia en piernas. Síndrome de piel escaldada (SSS). Osteomelitis aguda, Abcesos epidurales, Neumonias, Endocarditis, Dolor lumbar sin sintomas miccionales.</t>
  </si>
  <si>
    <t>Place the magnet over the 5th lumbar vertebrae</t>
  </si>
  <si>
    <t>Coloque el imán sobre la 5a vértebra lumbar.</t>
  </si>
  <si>
    <t>Above Gluteus Medius Left (Top)</t>
  </si>
  <si>
    <t>Supra Nalga Izq. (Arriba)</t>
  </si>
  <si>
    <t>Supra Nalga Izq. (Abajo)</t>
  </si>
  <si>
    <t>VIRUS, Common Cold</t>
  </si>
  <si>
    <t>VIRUS, Resfriado Común</t>
  </si>
  <si>
    <t>Place the magnet on the upper part of the buttock, above the Left gluteus medius.</t>
  </si>
  <si>
    <t>Place the magnet on the upper part of the buttock, above the Left gluteus medius and directly below scan point.</t>
  </si>
  <si>
    <t>Coloque el imán en la parte superior de la nalga izquierda, por encima del gluteus medio izquierdo.  </t>
  </si>
  <si>
    <t>Coloque el imán en la parte superior de la nalga izquierda, por encima del gluteus medio izquierdo y directamente debajo del primer par.  </t>
  </si>
  <si>
    <t>Iliac Crest Lateral (Right)</t>
  </si>
  <si>
    <t>Iliaco (Der.)</t>
  </si>
  <si>
    <t>Iliac Crest Lateral (Left)</t>
  </si>
  <si>
    <t>Iliaco (Izq.)</t>
  </si>
  <si>
    <t>Bordetella o (Bartonella GG) Disfuncion GI, Constipation, Over weight, bad Digestion. ELENA</t>
  </si>
  <si>
    <t>Bordetella o (Bartonella GG), Disfunción gastrointestinal, Estreñimiento, Sobre peso, Mala digestión. ELENA</t>
  </si>
  <si>
    <t>Posterior iliac crest</t>
  </si>
  <si>
    <t>Posterior iliac crest. Contralateral</t>
  </si>
  <si>
    <t>Cresta ilíaca parte posterior</t>
  </si>
  <si>
    <t>Cresta ilíaca parte posterior, contralateral</t>
  </si>
  <si>
    <t>Iliac Crest Posterior (Right)</t>
  </si>
  <si>
    <t>Cresta Iliaca (Der.)</t>
  </si>
  <si>
    <t>Iliac Crest Posterior (Left)</t>
  </si>
  <si>
    <t>Cresta Iliaca (Izq.)</t>
  </si>
  <si>
    <t>Trypanosoma brucei gambiense, Myalgia in the leg, Paresthesia, Tumors, Transmitted by (Pets and biting insects on farms). Trypanosomiasis: Chancroid, Fever, Lymphadenopathy, Headache, Central nervous system (CNS), Personality disorder, Extrapyramidal signs.</t>
  </si>
  <si>
    <t>Trypanosoma brucei gambiense, Mialgias en una pierna, Parestesia, Tumores, Transmitido por ( insectos picadores en Mascotas y Granjas). Tripanosomiasis: CHANCRO, Fiebre, Adenopatías, Cefaleas, Sistema Nervioso Central (SNC), Alteración de personalidad, signos extrapiramidales.</t>
  </si>
  <si>
    <t>Place the magnet where the iliac crest intersects the axillary line.</t>
  </si>
  <si>
    <t>Coloca el imán en donde la cresta iliaca se cruza con la línea axilar</t>
  </si>
  <si>
    <t>Lumbar Plexus (Right)</t>
  </si>
  <si>
    <t>Plexo Lumbar (Der.)</t>
  </si>
  <si>
    <t>Lumbar Plexus (Left)</t>
  </si>
  <si>
    <t>Plexo Lumbar (Izq.)</t>
  </si>
  <si>
    <t>Enterococcus, Diarrhea, Urinary tract infection, Bacteremia, Endocarditis, Diverticulitis, Meningitis.</t>
  </si>
  <si>
    <t>Enterococcus, Diarrea, Infección urinaria, Bacteremia, Endocarditis, Diverticulitis, Meningitis.</t>
  </si>
  <si>
    <t>Above the buttocks, place the magnet at the level of the Right posterior superior iliac spine.</t>
  </si>
  <si>
    <t>Above the buttocks, place the magnet at the level of the Left posterior superior iliac spine.</t>
  </si>
  <si>
    <t>Arriba de la nalga, el iman va a nivel de la espina iliaca postero superior Derecha. </t>
  </si>
  <si>
    <t>Arriba de la nalga, el iman va a nivel de la espina iliaca postero superior Izquierda. </t>
  </si>
  <si>
    <t>Arms</t>
  </si>
  <si>
    <t>Miembros Superiores</t>
  </si>
  <si>
    <t>Axila (Der.)</t>
  </si>
  <si>
    <t>Axila (Izq.)</t>
  </si>
  <si>
    <t>Rabies Virus, Otitis, Sinusitis,Asthma, Photophobia, Larinx, Fear of Flying, Psychoemotional, Retinitis Pigmentosa, kyphosis, thyrotropin (TSH), Motion Sickness, Rhinitis, maculopathies, stooping Column, Gastrointestinal, Keratoconus, astrocytoma, Cystic Fibrosis Pulmonary False lymphoma, osteosarcoma, upper limbs (MMSS).</t>
  </si>
  <si>
    <t>Rabia Virus, Otitis, Sinusitis, Asma, Fotofobia, laringitis, Miedo a volar, Psicoemocional, Retinosis Pigmentaria, Cifosis, Tirotropina (TSH), Cinetosis, Rinitis, Maculopatias,Encorbamiento Columna, Gastrointestinal, Queratocono, Astrocitoma, Fribrosis Quistica Pulmonar, Falso Hodgkin,Osteosarcoma, Miembros Superiores (MMSS), Cancer de mama.</t>
  </si>
  <si>
    <t>In the right armpit, under the joint where the arm connects to the right shoulder. Black faces into the body.</t>
  </si>
  <si>
    <t>In the left armpit, under the joint where the arm connects to the left shoulder. Red faces into the body.</t>
  </si>
  <si>
    <t>En la axila derecha, debajo de la articulación entre el brazo y el hombro derecho. El lado negro hacia el cuerpo.</t>
  </si>
  <si>
    <t>En la axila izquierda, debajo de la articulación entre el brazo y el hombro izquierdo. El lado rojo hacia el cuerpo.</t>
  </si>
  <si>
    <t>Bursa (Der.)</t>
  </si>
  <si>
    <t>Bursa (Izq.)</t>
  </si>
  <si>
    <t>Actinomyces, Bursitis, Disorder Neuro Auricular, Human movement, Frozen shoulder, CATS, Axilar Odor, abscesses. Fears.</t>
  </si>
  <si>
    <t>Actinomyces, bursitis, Trastorno Neuro Auricular, Motricidad, Capsulitis adhesiva del hombro, Gatos, Olor Axilar, Abscesos. Miedos</t>
  </si>
  <si>
    <t>Place the magnet 3 fingers above the medial area of the Right elbow.</t>
  </si>
  <si>
    <t>Place the magnet 3 fingers above the medial area of the Left elbow.</t>
  </si>
  <si>
    <t>Colocar el imán a 3 dedos arriba de la cara interna del codo</t>
  </si>
  <si>
    <t>Deltoides (Izq.)</t>
  </si>
  <si>
    <t>Leishmania, Skin eruptions, Pimples, Boils, Black nodules, Papules with ulceration. Central Nervous System (CNS), Motor, Epilepsy (spleen, liver, bone marrow) Fever, &gt; Uric Acid, Myeloma. Transmitted by (insect bites). Also try checking Right side Deltoid with right kidney.</t>
  </si>
  <si>
    <t>Leishmania, Erupciones cutáneas, Granos, Forúnculos, Nodulos negros, Pápulas ulceradas. Tambien revisar lado Der. Deltoides con riñon Der..</t>
  </si>
  <si>
    <t>First upper arm muscle next to the shoulder on the Left.</t>
  </si>
  <si>
    <t>Primer músculo de la parte superior del brazo, cerca al hombro. (Der. o Izq..</t>
  </si>
  <si>
    <t>Sistema Nervioso Central (SNC), Motricidad, Epilépcia, (bazo, hígado, médula osea), Fiebre, &gt;Acido Urico, Miéloma. Transmitida por (Picaduras de insectos).</t>
  </si>
  <si>
    <t>Deltoid (Right)</t>
  </si>
  <si>
    <t>Deltoides (Der.)</t>
  </si>
  <si>
    <t>Treponema Bucalis, Arthritis, Ankylosing Spondylitis, Reumatism, carpal Tunnel Syndrome, Frozen Shoulder</t>
  </si>
  <si>
    <t>Treponema Bucalis, Artritis, Espondilitis Anquilosante, Reumatismo, Syndrome del Tunel carpiano, hombro congelado</t>
  </si>
  <si>
    <t>First upper arm muscle next to the shoulder on the Right.</t>
  </si>
  <si>
    <t>Primer músculo de la parte superior del brazo, cerca al hombro. (Der.)</t>
  </si>
  <si>
    <t>Primer músculo de la parte superior del brazo, cerca al hombro. (Izq.)</t>
  </si>
  <si>
    <t>Triceps (Der.)</t>
  </si>
  <si>
    <t>Triceps (Izq.)</t>
  </si>
  <si>
    <t>Retrovirus</t>
  </si>
  <si>
    <t>Muscle located posteriorly to the biceps, posterior superior part of the Right arm.</t>
  </si>
  <si>
    <t>Muscle located posteriorly to the biceps, posterior superior part of the Left arm.</t>
  </si>
  <si>
    <t>Músculo localizado en la parte porsterior del biceps. Parte supero-posterior del brazo</t>
  </si>
  <si>
    <t>Húmero (Der.)</t>
  </si>
  <si>
    <t>Húmero (Izq.)</t>
  </si>
  <si>
    <t>Streptococcus pneumoniae, Lungs, dogs/Cats, Halitosis</t>
  </si>
  <si>
    <t>Enterobacter pneumonae, Pulmones, perros, Gatos, Halitosis</t>
  </si>
  <si>
    <t>Between the Right elbow and Right shoulder</t>
  </si>
  <si>
    <t>Between the Left elbow and Left shoulder</t>
  </si>
  <si>
    <t>Entre el codo y el hombro</t>
  </si>
  <si>
    <t>Arteria Braquial (Der.)</t>
  </si>
  <si>
    <t>Arteria Braquial (Izq.)</t>
  </si>
  <si>
    <t>Streptococcus pyogenes Beta-Hemolytic - Group A, Dermatitis Psoriasis if + Streptococcus G, (Coronary obstruction and pulmonary).</t>
  </si>
  <si>
    <t>Streptococcus Pyogenes Beta -Hemólisis Grupo A, Dermatitis Psoriasis SÍ + Streptococcus G (Obstruccion Coronaria y pulmonar)</t>
  </si>
  <si>
    <t>In between the armpit and the cubital fossa of the Right arm in the middle of the biceps muscle on the ventral surface.</t>
  </si>
  <si>
    <t>In between the armpit and the cubital fossa of the Left arm in the middle of the biceps muscle on the ventral surface.</t>
  </si>
  <si>
    <t>Entre la Axila y la fosa cubital del brazo en medio del musculo Biceps sobre la cara interna del brazo Derecho.</t>
  </si>
  <si>
    <t>Entre la Axila y la fosa cubital del brazo en medio del musculo Biceps sobre la cara interna del brazo Izquierdo.</t>
  </si>
  <si>
    <t>Codo (Der.)</t>
  </si>
  <si>
    <t>Codo (Izq.)</t>
  </si>
  <si>
    <t>Myopia and ocular dysfunction, visual acuity (CASTAÑEDA)</t>
  </si>
  <si>
    <t>Miopia y Disfuncion Ocular, Agudeza visual (CASTAÑEDA)</t>
  </si>
  <si>
    <t>Place the magnet on the posterior side of the Right elbow.</t>
  </si>
  <si>
    <t>Place the magnet on the posterior side of the Left elbow.</t>
  </si>
  <si>
    <t>Coloca el imán en el lado posterior del codo.</t>
  </si>
  <si>
    <t>Ulna (Right)</t>
  </si>
  <si>
    <t>Cúbito (Der.)</t>
  </si>
  <si>
    <t>Cúbito (Izq.)</t>
  </si>
  <si>
    <t>VARICELA ZOSTER VVZ, Herpes 3, Mucosa, Ear Nose Throat (ENT), Varicella?, Ulcers. Fever, Burning, Blisters, Sore arms, Bronchi and digestive tract. Dermatitis, Psoriasis False, Infertility, Kidney disorders, Nephritis, Diabetes mellitus, Leg pain, Edema, Conjunctivitis.</t>
  </si>
  <si>
    <t>VARICELA ZOSTER VVZ, Herpes 3, Mucousa, Oreja, Nariz, Garganta (ENT), Varicela ? Úlceras. Fiebre, Ardor, Vesículas, Dolor de brazos, Bronquios y tubo digestivo. Dermatitis, Falsa psoriasis, Trastornos renales Infertilidad, Nefritis, Diabetes melitus, Dolor piernas, Edemas, conjuntivitis. Herpes Genitourinario</t>
  </si>
  <si>
    <t>Place the magnet on the bone located between Right elbow and Right hand, located laterally. The one at the same side of the "pinky" finger.</t>
  </si>
  <si>
    <t>Place the magnet on the bone located between Left elbow and Left hand, located laterally. The one at the same side of the "pinky" finger.</t>
  </si>
  <si>
    <t>Colocar el imán sobre el hueso que va desde el codo hasta la mano en el lado exterior, es decir del lado del dedo meñique.</t>
  </si>
  <si>
    <t>Radio (Der.)</t>
  </si>
  <si>
    <t>Radio (Izq.)</t>
  </si>
  <si>
    <t>Microsporum,Skin, hair, Dandruff, Nanobacterium Coronary, Ca+ deposits! Ear Nose Throat (ENT), Cardiovascular, Renal.</t>
  </si>
  <si>
    <t>Microsporum, Piel, Pelo, Caspa, Nanobacterium coronaria, Ca + depósitos! Garganta Oído, Nariz (ENT), Cardiovascular, Renal.</t>
  </si>
  <si>
    <t>Place the magnet on the bone located between Right elbow and Right thumb. The one on the same sideas the thumb finger. (From the elbow down towards the wrist, 2/3 down the forearm on the radius bone)</t>
  </si>
  <si>
    <t>Place the magnet on the bone located between Left elbow and Left thumb. The one on the same sideas the thumb finger. (From the elbow down towards the wrist, 2/3 down the forearm on the radius bone)</t>
  </si>
  <si>
    <t>Colocar el imán sobre el hueso que va desde el codo hasta la mano sobre el lado donde se encuentra el dedo "pulgar" de la mano derecha.</t>
  </si>
  <si>
    <t>Colocar el imán sobre el hueso que va desde el codo hasta la mano sobre el lado donde se encuentra el dedo "pulgar" de la mano izquierda.</t>
  </si>
  <si>
    <t>Muñeca (Der.)</t>
  </si>
  <si>
    <t>Muñeca (Izq.)</t>
  </si>
  <si>
    <t>Rickettsia, Neck, back, hip, Multiple sclerosis (MS) 's pain, Alzheimer's Pain, Transmitted by (Fleas and ticks of dogs and cats).</t>
  </si>
  <si>
    <t>Rickettsia, Cuello, Espalda, Cadera, Dolor de Esclerosis múltiple (EM), Enfermedad de Alzheimer, Transmitida por (Pulgas y garrapatas de Perros y gatos).</t>
  </si>
  <si>
    <t>The joint connecting the Right hand with the Right forearm, place the magnet in the anterior side</t>
  </si>
  <si>
    <t>The joint connecting the Left hand with the Left forearm, place the magnet in the anterior side</t>
  </si>
  <si>
    <t>Articulación que conecta la mano con el antebrazo, colocar el imán en la parte anterior</t>
  </si>
  <si>
    <t>Palma (Der.)</t>
  </si>
  <si>
    <t>Palma (Izq.)</t>
  </si>
  <si>
    <t>Center of Palm of the Right hand</t>
  </si>
  <si>
    <t>Center of Palm of the Left hand</t>
  </si>
  <si>
    <t>Palma derecha de la mano</t>
  </si>
  <si>
    <t>Palma izqueirda de la mano</t>
  </si>
  <si>
    <t>Dedo Pulgar (Der.)</t>
  </si>
  <si>
    <t>Dedo Pulgar (Izq.)</t>
  </si>
  <si>
    <t>Mycosis fungus, Athlete's foot, Ingrown toenails.</t>
  </si>
  <si>
    <t>Rickettsia, Micosis Hongo, Pie de atleta, Uñas enterradas.</t>
  </si>
  <si>
    <t>Finger print area of the Thumb of the Right hand</t>
  </si>
  <si>
    <t>Finger print area of the Thumb of the Leftt hand</t>
  </si>
  <si>
    <t>Pulgar de la mano derecha, area de las huellas digitales</t>
  </si>
  <si>
    <t>Pulgar de la mano izquierda, area de las huellas digitales</t>
  </si>
  <si>
    <t>Dedo Índice (Der.)</t>
  </si>
  <si>
    <t>Dedo Índice (Izq.)</t>
  </si>
  <si>
    <t>E. Coli, Diarrhea, Gastrointestinal, Urinary Tract Infection (UTI), Peritonitis, Meningitis, Mastitis.</t>
  </si>
  <si>
    <t>E. Coli, Diarrea, Gastrointestinal, UTI, Peritonitis, Meningitis, Mastitis.</t>
  </si>
  <si>
    <t>Finger-print area of the Index Finger of the Right Hand</t>
  </si>
  <si>
    <t>Finger-print area of the Index Finger of the Leftt Hand</t>
  </si>
  <si>
    <t>Dedo indice de la mano derecha, area de las huellas digitales</t>
  </si>
  <si>
    <t>Dedo indice de la mano izquierda, area de las huellas digitales</t>
  </si>
  <si>
    <t>Dedo Anular (Der.)</t>
  </si>
  <si>
    <t>Dedo Anular (Izq.)</t>
  </si>
  <si>
    <t>Staphylococcus epidermidis?</t>
  </si>
  <si>
    <t>Estafilococo Epidermidis?</t>
  </si>
  <si>
    <t>Finger-print area of the Middle Finger of the Right hand</t>
  </si>
  <si>
    <t>Finger-print area of the Middle Finger of the Left hand</t>
  </si>
  <si>
    <t>Dedo medio (corazón) de la mano Derecha, area de las huellas digitales</t>
  </si>
  <si>
    <t>Dedo medio (corazón) de la mano Izquierda, area de las huellas digitales</t>
  </si>
  <si>
    <t>Pelvis</t>
  </si>
  <si>
    <t>Útero (Arriba)</t>
  </si>
  <si>
    <t>Útero (Abajo)</t>
  </si>
  <si>
    <t>D/P</t>
  </si>
  <si>
    <t>Dysfunction, false pregnancy, Bulimia, Parasites, (ROBERTA)</t>
  </si>
  <si>
    <t>Disfuncion, Falso Embarazo, Bulimia, Parasitos, (ROBERTA)</t>
  </si>
  <si>
    <t>Place magnet 4 finger widths below the belly button. Vertical or Horizontal</t>
  </si>
  <si>
    <t>Coloque el imán 4 dedos debajo del ombligo. Vertical u horizontal</t>
  </si>
  <si>
    <t>Útero</t>
  </si>
  <si>
    <t>This can represent either True Pregnancy with a fetus or a false pregnancy with a parasite affecting the Uterus. (DURAN)</t>
  </si>
  <si>
    <t>Representa un Verdadero embarazo por feto o un falso embarazo por Parasito afectando el utero. (DURAN)</t>
  </si>
  <si>
    <t>Trompa (Der.)</t>
  </si>
  <si>
    <t>Trompa (Izq.)</t>
  </si>
  <si>
    <t>Parvovirus, bleeding, fibroids, # 1 Infertility, pets, Urinary tract infection (UTI), skin Genital Renal Sx</t>
  </si>
  <si>
    <t>Parvovirus, Hemorragias, Miomas, #1 Infertilidad, Mascotas,Cistitis, Piel Genital, Renal Sx</t>
  </si>
  <si>
    <t>Place the magnet in between the uterus and the Right ovary</t>
  </si>
  <si>
    <t>Place the magnet in between the uterus and the Left ovary</t>
  </si>
  <si>
    <t>Colocar el imán entre el útero y el ovario derecho</t>
  </si>
  <si>
    <t>Colocar el imán entre el útero y el ovario izquierdo</t>
  </si>
  <si>
    <t>Ectopic pregnancy, Both must be on same side. Check left and Right. (PATY)</t>
  </si>
  <si>
    <t>Embarazo Ectopico, Ambos deben de estar en el mismo lado.  Revisar Derecho e Izquierdo. (PATY)</t>
  </si>
  <si>
    <t>Place the magnet in between the uterus and the ovary</t>
  </si>
  <si>
    <t>Colocar el imán entre el útero y el ovario</t>
  </si>
  <si>
    <t>Vejiga (Der.)</t>
  </si>
  <si>
    <t>Vejiga (Izq.)</t>
  </si>
  <si>
    <t>Disfuncion Streptococcus G. Animal bite Pets, (Psoriasis if Streptococcus A) Incontinence Nicturia/ Dysuria Renal Sx. Proteinuria, Hematuria, Pyelonephritis. Psoriasis.</t>
  </si>
  <si>
    <t>Disfunción Streptococcus G, Mordedura por Animales MASCOTAS (Psoriasis si Streptococcus A) Incontinencia, Sintomas Nicturia/Disuria Renal. Proteinuria, hematuria, Pielonefritis. Psoriasis.</t>
  </si>
  <si>
    <t>Bladder sits on the pelvic floor in the middle just above the pubic bone. Upon applying pressure here you may feel urge to urinate. Magnet goes Left of Scan point magnet so that the pair is horizontal.</t>
  </si>
  <si>
    <t>La vejiga esta centrada y encima del hueso de la pelvis.  Al aplicar presion aqui, se puede sentir ganas de orinar.</t>
  </si>
  <si>
    <t>La vejiga esta encima del hueso de la pelvis. Al aplicar presion aqui, se puede sentir ganas de orinar. Iman va a la izquierda del punto de escaneo y el par es horizontal.</t>
  </si>
  <si>
    <t>CONCEPCION dysfunctional bleeding in woman (Also called Queretaro pair)</t>
  </si>
  <si>
    <t>RESERVORIO Universal CONCEPCION Sangrado disfuncional mujer (Tambien llamado par Queretaro)</t>
  </si>
  <si>
    <t>Below pubic bone, place magnet on labia majora. Equivalent position in males are the testicles.</t>
  </si>
  <si>
    <t>Debajo del hueso púbico, coloque el imán sobre los labios mayores. La posición equivalente en hombres son los testículos</t>
  </si>
  <si>
    <t>Human herpesvirus 7 (HHV-7), Genital Herpes, occasional burning upon urination.</t>
  </si>
  <si>
    <t>Virus Humano de Herpes 7, Herpes genital y ardor urinario ocasional.</t>
  </si>
  <si>
    <t>Pudendo (Der.)</t>
  </si>
  <si>
    <t>Pudendo (Izq.)</t>
  </si>
  <si>
    <t>Rabies Virus, otitis, sinusitis, asthma, photophobia, larinx, Fear of Flying, Psychoemotional, Retinitis Pigmentosa, kyphosis, thyrotropin (TSH), Car Sickness</t>
  </si>
  <si>
    <t>Paperas Virus, Paramixovirus, Parotiditis, Testículos, Vejiga, Infertilidad.</t>
  </si>
  <si>
    <t>In the lowest part of the Right inguinal fold next to the genitalia</t>
  </si>
  <si>
    <t>In the lowest part of the Left inguinal fold next to the genitalia</t>
  </si>
  <si>
    <t>En la parte mas baja del pliegue inguinal Derecho al lado de los genitales.  </t>
  </si>
  <si>
    <t>En la parte mas baja del pliegue inguinal Izquierdo al lado de los genitales.  </t>
  </si>
  <si>
    <t>Nervio Inguinal (Der.)</t>
  </si>
  <si>
    <t>Nervio Inguinal (Izq.)</t>
  </si>
  <si>
    <t>Human T-lymphotropic virus 1 (HTLV2), Immunodeficiency, Low back pain, Urethral prob, False VIH</t>
  </si>
  <si>
    <t>Human T-lymphotropic virus (HTLV2), Inmunodeficiencia, Lumbalgia, uretral prob., Falso VIH</t>
  </si>
  <si>
    <t>Place the magnet in the middle part of the Right inguinal groin area.</t>
  </si>
  <si>
    <t>Place the magnet in the middle part of the Left inguinal groin area,</t>
  </si>
  <si>
    <t>Coloque el imán en la mitad de la ingle derecha cerca a zona genital.</t>
  </si>
  <si>
    <t>Coloque el imán en la mitad de la ingle izquierda cerca a zona genital.</t>
  </si>
  <si>
    <t>Roseola Virus, lymphatic ganglion, Skin Rashes, Hepatitis, 6th Disease, Rosacea</t>
  </si>
  <si>
    <t>Virus Roséola, Ganglio linfático, Erupciones cutáneas, Hepatitis, Sexta enfermedad, Rosácea.</t>
  </si>
  <si>
    <t>Vagina (Arriba)</t>
  </si>
  <si>
    <t>Vagina (Abajo)</t>
  </si>
  <si>
    <t>Coronavirus, Urinary Tract Infection (UTI), Urinary frequency (Also called the YOLANDA pair) Found in WOMEN</t>
  </si>
  <si>
    <t>VIRUS, Coronavirus, VIH (Tambien llamado par YOLANDA) En Mujeres</t>
  </si>
  <si>
    <t>Below pubic bone, place magnet on Top most part of vagina.</t>
  </si>
  <si>
    <t>Below pubic bone, place magnet on Bottom most part of vagina.</t>
  </si>
  <si>
    <t>Debajo del hueso pubico, ubicar el iman sobre la parte superior de la vagina. </t>
  </si>
  <si>
    <t>Debajo del hueso pubico, ubicar el iman sobre la parte Inferior de la vagina. </t>
  </si>
  <si>
    <t>Vagina / Testiculo (Der.)</t>
  </si>
  <si>
    <t>Vagina / Testiculo (Izq.)</t>
  </si>
  <si>
    <t>Yersinia Pestis, Reservorior, Vaginitis, Cronic cough, Infertility, Vaginal discharge, Thick yellow discharge, frigidity, Premature Ejaculation.</t>
  </si>
  <si>
    <t>Yersinia Pestis, Reservorio, Vaginitis, Tos, Infertilidad, Flujo amarillo espeso, Frigidez, Eyaculacion Precoz.</t>
  </si>
  <si>
    <t>Below pubic bone, place magnet on the Right labia majora. Equivalent position in males is the Right testicle.</t>
  </si>
  <si>
    <t>Below pubic bone, place magnet on the Left labia majora. Equivalent position in males is the Left testicle.</t>
  </si>
  <si>
    <t>Debajo del hueso púbico, coloque el imán sobre el labio vaginal mayor derecho. La posición equivalente en hombres es el testiculo derecho.</t>
  </si>
  <si>
    <t>Debajo del hueso púbico, coloque el imán sobre el labio vaginal mayor izquierdo. La posición equivalente en hombres es el testiculo izquierdo.</t>
  </si>
  <si>
    <t>Uretra (Arriba)</t>
  </si>
  <si>
    <t>Uretra (Abajo)</t>
  </si>
  <si>
    <t>Coronavirus, Urinary Tract infection (UTI), Urinary frequency (Also called the FOX pair) Found in MEN</t>
  </si>
  <si>
    <t>Coronavirus, cistitis, VIRUS (Tambien llamado par FOX) En Hombres</t>
  </si>
  <si>
    <t>Below the pubic bone, place the magnet in the middle of the shaft of the penis</t>
  </si>
  <si>
    <t>Below the pubic bone, place the magnet closer to the tip of the penis below the shaft pair.</t>
  </si>
  <si>
    <t>Debajo del hueso pubico, ubicar el iman en la mitad de pene.</t>
  </si>
  <si>
    <t>Debajo del hueso pubico, ubicar el iman mas cerca a la punta del pene debajo del par de escaneo.</t>
  </si>
  <si>
    <t>Clítoris (Arriba)</t>
  </si>
  <si>
    <t>Clítoris (Abajo)</t>
  </si>
  <si>
    <t>Spirochaetes,Pelvic Inflamation, Coronavirus</t>
  </si>
  <si>
    <t>Espiroqueta, Pelvic Inflamation</t>
  </si>
  <si>
    <t>Under the pubic bone, place magnet on Top part of vagina at the Top of the clítoris</t>
  </si>
  <si>
    <t>Under the pubic bone, place magnet on Top part of vagina at the Bottom edge of the clítoris below the scan point.</t>
  </si>
  <si>
    <t>Debajo del hueso pubico, ubicar el iman en la parte superior de la vagina en la parte superior de la clitoris. </t>
  </si>
  <si>
    <t>Debajo del hueso pubico, ubicar el iman en la parte superior de la vagina en la parte inferior de la clitoris debajo del punto de escaneo. </t>
  </si>
  <si>
    <t>Esfínter de la Uretra (Der.)</t>
  </si>
  <si>
    <t>Esfínter de la Uretra (Izq.)</t>
  </si>
  <si>
    <t>Rabies Virus 3, Incontinence, Pets</t>
  </si>
  <si>
    <t>Rabia Virus 3, Incontinencia, Mascotas</t>
  </si>
  <si>
    <t>Place the magnet on the Right side of the tip of the penis or under the clitoris on the Right side.</t>
  </si>
  <si>
    <t>Place the magnet on the Left side of the tip of the penis or under the clitoris on the Left side.</t>
  </si>
  <si>
    <t>Coloque el imán en la punta del pene o debajo del clítoris sobre el lado derecho de estos.</t>
  </si>
  <si>
    <t>Coloque el imán en la punta del pene o debajo del clítoris sobre el lado izquierdo de estos.</t>
  </si>
  <si>
    <t>Conducto Espermatico (Der.)</t>
  </si>
  <si>
    <t>Conducto Espermatico (Izq.)</t>
  </si>
  <si>
    <t>Mycobacterium Tuberculosis, Bacillus Koch, Tuberculosis (TB), inflammation, infertility, kidney stones and Gallstones, Can be Tumor, Ghon's complex (hollow to harbor vermin) Abscesses, Psychiatric Disorders, Vaginitis, Rectal and skin ulcers, Bleeding Oral, Intoxication Dairy.</t>
  </si>
  <si>
    <t>Mycobacterium Tuberculosis, Bacilo de Koch, Tuberculosis (TBC), Inflamacion, Infertilidad, Calculos Renales y Vesiculares, puede ser Tumoral, complejo Ghon (hueco para que aniden Parasitos) Absesos, Transtornos Psiquiatricos, Vaginitis, Ulceras rectales y Piel, Sangrado Bucal, Intoxicacion por Lacteos.</t>
  </si>
  <si>
    <t>Place the magnet in the middle of the spermatic cord above the Right testicle.</t>
  </si>
  <si>
    <t>Place the magnet in the middle of the spermatic cord above the Left testicle.</t>
  </si>
  <si>
    <t>Coloque el imán en medio del cordón espermatico que está en la parte superior del testículo derecho.</t>
  </si>
  <si>
    <t>Coloque el imán en medio del cordón espermatico que está en la parte superior del testículo izquierdo.</t>
  </si>
  <si>
    <t>Próstata</t>
  </si>
  <si>
    <t>Human Papiloma VIrus. Causes plantar warts. Warts or condilomas on penis, scrotum, vagina, etc...</t>
  </si>
  <si>
    <t>Virus Papiloma humano. Genera Verrugas en la planta de los pies. Verrugas o Condilomas en pene, escroto, vagina, etc.</t>
  </si>
  <si>
    <t>English</t>
  </si>
  <si>
    <t>Place the magnet between anus and testicles.</t>
  </si>
  <si>
    <t>Colocar el imán entre el ano y los testiculos.</t>
  </si>
  <si>
    <t>Español</t>
  </si>
  <si>
    <t>Legs</t>
  </si>
  <si>
    <t>Miembros Inferiores</t>
  </si>
  <si>
    <t>Sacro (Arriba)</t>
  </si>
  <si>
    <t>Sacro (Abajo)</t>
  </si>
  <si>
    <t>Proteus mirabilis, Kidney stones, Infertility, Myalgia, Arthragia, Leg Sx, Muscle problems,Paralysis, Paresthesia, Chronic low back pain.</t>
  </si>
  <si>
    <t>Proteus Mirabilis, Calculos, Infertilidad, Mialgia, Arthragia, Pierna Sx Inflamacion organos sexuales, Problemas musculares, Paralisis parestesias, lumbalgia cronica.</t>
  </si>
  <si>
    <t>In between the gluteus, above the coccyx or tailbone in the Vertical position.</t>
  </si>
  <si>
    <t>In between the gluteus, above the coccyx or tailbone in vertical position below scan point.</t>
  </si>
  <si>
    <t>Entre los glúteos, arriba del coxis en posicion vertical.</t>
  </si>
  <si>
    <t>Entre los glúteos, arriba del coxis en posicion vertical debajo de punto de escaneo.</t>
  </si>
  <si>
    <t>Recto (Der.)</t>
  </si>
  <si>
    <t>Recto (Izq.)</t>
  </si>
  <si>
    <t>Pseudomona Aeruginosa, Metastasis, Immunodeficiency. Bleeding, Pneumonia, Meningitis, Osteomyelitis, Brain abscess, UTI, Green nails, Otitis externa, Blue diaper syndrome.</t>
  </si>
  <si>
    <t>Pseudomona Aeruginosa, Metastasis, Immune deficiciencia. Hemorragias, Neumonia, Meningitis, Osteomelitis, Abceso cerebral, UTI, Uñas verdes, Otitis externa, Sindrome de Pañal azul.</t>
  </si>
  <si>
    <t>Sort #</t>
  </si>
  <si>
    <t>In the intergluteal cLeft (on the Right side), the groove between the buttocks that starts just below the sacrum.</t>
  </si>
  <si>
    <t>In the intergluteal cLeft (on the Left side), the groove between the buttocks that starts just below the sacrum.</t>
  </si>
  <si>
    <t>Entre las nalgas. Arriba del coxis. Parte inferior del Sacro al lado Derecho. (Par Horizontal)</t>
  </si>
  <si>
    <t>Entre las nalgas. Arriba del coxis. Parte inferior del Sacro al lado Izquierdo. (Par Horizontal)</t>
  </si>
  <si>
    <t>Cóccix (Arriba)</t>
  </si>
  <si>
    <t>Cóccix (Abajo)</t>
  </si>
  <si>
    <t>Rotavirus, Pelvic Inflammatory Disease, Gastrointestinal, Vomit, Diarrhea, Gases, Lactose intolerance, Hemorroids.</t>
  </si>
  <si>
    <t>Rotavirus, Enfermedad Inflamatoria Pélvica, Gastrointestinal, Vómito, Diarrea, Gases, Intolerancia a la lactosa, Hemorroides.</t>
  </si>
  <si>
    <t>Place the magnet on the uppermost part of the tailbone</t>
  </si>
  <si>
    <t>Place the magnet on the lower most part of the tailbone</t>
  </si>
  <si>
    <t>Coloque el imán en la parte mas superior del hueso de la punta de la cola.</t>
  </si>
  <si>
    <t>Coloque el imán en la parte mas inferior del hueso de la punta de la cola.</t>
  </si>
  <si>
    <t>Tumoral Phenomena</t>
  </si>
  <si>
    <t>Ano (Der.)</t>
  </si>
  <si>
    <t>Ano (Izq.)</t>
  </si>
  <si>
    <t>Human Papillomavirus (HPV), Genital Warts (Condyloma), Fibroids, Cysts, Infertility. See Testicles.</t>
  </si>
  <si>
    <t>Virus del Papiloma Humano (VPH), Verrugas Genital (Condilomas), Miomas, Quistes, InfertIlidad, Ver Testiculos.</t>
  </si>
  <si>
    <t>On the right side of the intergluteal fold. Behind the perineum in females and behind the scrotum in males.</t>
  </si>
  <si>
    <t>On the left side of the intergluteal fold. Behind the perineum in females and behind the scrotum in males.</t>
  </si>
  <si>
    <t>En el lado derecho del pliegue interglúteo. Detras del perineo en mujeres y detras del escroto en hombres.</t>
  </si>
  <si>
    <t>En el lado izquierdo del pliegue interglúteo. Detras del perineo en mujeres y detras del escroto en hombres.</t>
  </si>
  <si>
    <t>Pathogens</t>
  </si>
  <si>
    <t>Fenómeno Tumoral</t>
  </si>
  <si>
    <t>Clostridium Difficile (Bacteria), Pancreatic dysfunction, Gastrointestinal, False Diabetes.</t>
  </si>
  <si>
    <t>(Bacteria) Chlostridium Dificile, Pancreatitis, Gastrointestinal, Falsa Diabetes.</t>
  </si>
  <si>
    <t>Espanol</t>
  </si>
  <si>
    <t>Clostridium Perfringens,</t>
  </si>
  <si>
    <t>Clostridium Perfringes</t>
  </si>
  <si>
    <t>Testiculo (Izq.)</t>
  </si>
  <si>
    <t>Patógenos</t>
  </si>
  <si>
    <t>Hemorrhoids, Associated with the left vagus nerve, Sigmoid colon.</t>
  </si>
  <si>
    <t>Hemorroides, Asociado con Nervio Vago Izq., Colon Sigmoide.</t>
  </si>
  <si>
    <t>Toxic Deficiency Type</t>
  </si>
  <si>
    <t>Symbol</t>
  </si>
  <si>
    <t>Description</t>
  </si>
  <si>
    <t>Deficiencia Tóxica</t>
  </si>
  <si>
    <t>Símbolo</t>
  </si>
  <si>
    <t>Descripcion</t>
  </si>
  <si>
    <t>Place the magnet on the testicle (Right/Left)</t>
  </si>
  <si>
    <t>Coloque el imán sobre el testículo</t>
  </si>
  <si>
    <t>Glúteo Mayor (Der.)</t>
  </si>
  <si>
    <t>Glúteo Mayor (Izq.)</t>
  </si>
  <si>
    <t>Reservoir for intestinal parasites, Ascaris or Taenia or other parasites.</t>
  </si>
  <si>
    <t>Reservorio de parasitos intestinales, Taenia o Ascaris u otro parasito.</t>
  </si>
  <si>
    <t>Infiltrate</t>
  </si>
  <si>
    <t>Gluteus maximus muscle, forms the bulk of the buttocks.</t>
  </si>
  <si>
    <t>glúteo mayor, forma la masa principal de la nalga.</t>
  </si>
  <si>
    <t>Babesia, Central Nervous System (CNS), Lung (breathing difficulty), Kidney, Liver, Fever, Chills, Sweating, Transmitted by (Seafood, ticks).</t>
  </si>
  <si>
    <t>Babesia, Sistema Nervioso Central (SNC), pulmón (Dificultad respiratoria), Riñón, Hígado, Fiebre, Escalofríos, Sudoración, Transmitida por (Marisco, Garrapatas). PESCADO SIN COCINAR SUSHI</t>
  </si>
  <si>
    <t>(V+V)</t>
  </si>
  <si>
    <t>Infiltrado</t>
  </si>
  <si>
    <t>Left Gluteus Major</t>
  </si>
  <si>
    <t>Amino Acid Deficiency</t>
  </si>
  <si>
    <t>glúteo mayor Izq.</t>
  </si>
  <si>
    <t>Trocánter Mayor (Der.)</t>
  </si>
  <si>
    <t>Trocánter Mayor (Izq.)</t>
  </si>
  <si>
    <t>Salmonella Typhimurium, Tabes Dorsalis, Lumbalgia, Gastrointestinal issues, Rectal Bleeding, Diabetes Mellitus (DM), Water, VIH subtype F.</t>
  </si>
  <si>
    <t>Salmonella Typhimurium, Dorsalgia, lumbalgia, Gastrointestinales, Sangrado rectal, Diabetes mellitus (DM), Agua, VIH subtipo F.</t>
  </si>
  <si>
    <t>Ala</t>
  </si>
  <si>
    <t>Alanine</t>
  </si>
  <si>
    <t>Deficiencia de Aminoácidos</t>
  </si>
  <si>
    <t>Sjogren Syndrome</t>
  </si>
  <si>
    <t>(V+V+V)</t>
  </si>
  <si>
    <t>Alanina</t>
  </si>
  <si>
    <t>Sjogren</t>
  </si>
  <si>
    <t>Lateral part of the body union to Right hip to leg</t>
  </si>
  <si>
    <t>Lateral part of the body union to Left hip to leg Contralateral</t>
  </si>
  <si>
    <t>Exudate</t>
  </si>
  <si>
    <t>(B or P or H) but not a Virus</t>
  </si>
  <si>
    <t>Asn</t>
  </si>
  <si>
    <t>Exudado</t>
  </si>
  <si>
    <t>Parte lateral de la unión del cuerpo de la cadera a la pierna Derecha</t>
  </si>
  <si>
    <t>Asparagine</t>
  </si>
  <si>
    <t>(B o P u H) pero no Virus</t>
  </si>
  <si>
    <t>Parte lateral de la unión del cuerpo de la cadera a la pierna Izquierda</t>
  </si>
  <si>
    <t>Cyst or Polyp</t>
  </si>
  <si>
    <t>Asparagina</t>
  </si>
  <si>
    <t>(V+B)</t>
  </si>
  <si>
    <t>Quiste o Pólipo</t>
  </si>
  <si>
    <t>Abcess</t>
  </si>
  <si>
    <t>Asp</t>
  </si>
  <si>
    <t>(B+B) (90% False Cancer)</t>
  </si>
  <si>
    <t>Aspartic Acid</t>
  </si>
  <si>
    <t>Cabeza de Femur (Der.)</t>
  </si>
  <si>
    <t>Absceso</t>
  </si>
  <si>
    <t>(B+B) (90% Cáncer Falso)</t>
  </si>
  <si>
    <t>Dysplasia</t>
  </si>
  <si>
    <t>Cabeza de Femur (Izq.)</t>
  </si>
  <si>
    <t>(B+B+V) Rapid Growth</t>
  </si>
  <si>
    <t>Displasia</t>
  </si>
  <si>
    <t>(B+B+V) Crecimiento Rápido</t>
  </si>
  <si>
    <t>Benign Neoplasia (Slow)</t>
  </si>
  <si>
    <t>(B+B+B+V) Slow Growth</t>
  </si>
  <si>
    <t>(F ) Fungus, mycosis, dermatitis. Also check femoral neck</t>
  </si>
  <si>
    <t>Neoplasia Benigna (Lento)</t>
  </si>
  <si>
    <t>(B+B+B+V) Lento</t>
  </si>
  <si>
    <t>(H) Hongo, Micosis, Dermatitis. Tambien revisar cuello femoral.</t>
  </si>
  <si>
    <t>Benign Neoplasia (Explosive)</t>
  </si>
  <si>
    <t>(B+B+V+H) Explosive Growth</t>
  </si>
  <si>
    <t>Neoplasia Benigna (Explosivo)</t>
  </si>
  <si>
    <t>Joins the femur to the pelvis forming the Right hip joint, highest part of the thigh.</t>
  </si>
  <si>
    <t>(B+B+V+H) Explosivo</t>
  </si>
  <si>
    <t>Joins the femur to the pelvis forming the Left hip joint, highest part of the thigh.</t>
  </si>
  <si>
    <t>Une el femur a la pelvis formando la articulacion de la cadera derecha. Es la parte mas alta de la pierna.</t>
  </si>
  <si>
    <t>Cancer</t>
  </si>
  <si>
    <t>Une el femur a la pelvis formando la articulacion de la cadera izquierda. Es la parte mas alta de la pierna.</t>
  </si>
  <si>
    <t>(B+B+V+H+ Leprae)</t>
  </si>
  <si>
    <t>Cáncer</t>
  </si>
  <si>
    <t>(B+B+V+H+ Lepra)</t>
  </si>
  <si>
    <t>Metastasis</t>
  </si>
  <si>
    <t>(B+B+V+H+ Leprae) (Pseodomona or Clostridium)</t>
  </si>
  <si>
    <t>Metástasis</t>
  </si>
  <si>
    <t>(B+B+V+H+ Lepra) (Pseodomona o Clostridium)</t>
  </si>
  <si>
    <t>Ciático (Der.)</t>
  </si>
  <si>
    <t>Septic Necrosis</t>
  </si>
  <si>
    <t>(B+B+V+H+ Leprae + P)</t>
  </si>
  <si>
    <t>Necrosis Séptica</t>
  </si>
  <si>
    <t>Ciático (Izq.)</t>
  </si>
  <si>
    <t>(B+B+V+H+ Lepra + P)</t>
  </si>
  <si>
    <t>Association Zone (Scan Point)</t>
  </si>
  <si>
    <t>Kidney of same side as Tumoral Phenomena (Corresponding Pair)</t>
  </si>
  <si>
    <t>Zona Asociación (Escaneo)</t>
  </si>
  <si>
    <t>Riñón del mismo lado de el Fenómeno Tumoral (Par Correspondiente)</t>
  </si>
  <si>
    <t>Poliovirus, paralysis, Central nervous system (CNS), Infertility</t>
  </si>
  <si>
    <t>Polio virus, Paralisis, Sistema nervioso central (CNS), Infertilidad.</t>
  </si>
  <si>
    <t>Ácido Aspártico</t>
  </si>
  <si>
    <t>Arg</t>
  </si>
  <si>
    <t>Arginine</t>
  </si>
  <si>
    <t>Posterior or back of the Right leg, in between the buttocks and the back of the Right knee. (Directly in the middle of the hamstring muscles)</t>
  </si>
  <si>
    <t>Posterior or back of the Left leg, in between the buttocks and the back of the Left knee.  (Directly in the middle of the hamstring muscles)</t>
  </si>
  <si>
    <t>Arginina</t>
  </si>
  <si>
    <t>Parte posterior de la pierna derecha entre la nalga y el hueco popliteo de la rodilla derecha.  (Directamente en la mitad de los músculos isquiotibiales)</t>
  </si>
  <si>
    <t>Parte posterior de la pierna izquierda entre la nalga y el hueco popliteo de la rodilla izquierda.  (Directamente en la mitad de los músculos isquiotibiales)</t>
  </si>
  <si>
    <t>Femoral Triangle (Right)</t>
  </si>
  <si>
    <t>Triangulo de Scarpa (Der.)</t>
  </si>
  <si>
    <t>Cys</t>
  </si>
  <si>
    <t>Triangulo de Scarpa (Izq.)</t>
  </si>
  <si>
    <t>Cysteine</t>
  </si>
  <si>
    <t>Cisteína</t>
  </si>
  <si>
    <t>Mycobacterium Leprae &amp; otras bacterias</t>
  </si>
  <si>
    <t>Gln</t>
  </si>
  <si>
    <t>Glutamine</t>
  </si>
  <si>
    <t>Glutamina</t>
  </si>
  <si>
    <t>Gly</t>
  </si>
  <si>
    <t>Glycine</t>
  </si>
  <si>
    <t>Femoral triangle. Front upper inner part of the Right thigh, just lateral to the groin, below the inguinal ligament and in between the adductor longus and sartorius muscle.</t>
  </si>
  <si>
    <t>Glicina</t>
  </si>
  <si>
    <t>Femoral triangle. Front upper inner part of the Left thigh, just lateral to the groin, below the inguinal ligament and in between the adductor longus and sartorius muscle.</t>
  </si>
  <si>
    <t>Triangulo femoral. El extremo superior frontal del muslo derecho, debajo de la ingle. Debajo del ligamento inguinal, entre musculo aductor largo y musculo sartorio de la pierna derecha.</t>
  </si>
  <si>
    <t>Glu</t>
  </si>
  <si>
    <t>Glutamic Acid</t>
  </si>
  <si>
    <t>Triangulo femoral. El extremo superior frontal del muslo izquierdo, debajo de la ingle. Debajo del ligamento inguinal, entre musculo aductor largo y musculo sartorio de la pierna izquierda.</t>
  </si>
  <si>
    <t>Ácido Glutamico</t>
  </si>
  <si>
    <t>His</t>
  </si>
  <si>
    <t>Histidine</t>
  </si>
  <si>
    <t>Cuádriceps (Der.)</t>
  </si>
  <si>
    <t>Histidina</t>
  </si>
  <si>
    <t>Bismuth poisoning, Dyslexia, Insecticides, Hip arthralgias (Also called pair MAGDA)</t>
  </si>
  <si>
    <t>Ile</t>
  </si>
  <si>
    <t>Isoleucine</t>
  </si>
  <si>
    <t>Envenenamiento por bismuto, dislexia, Insecticidas, artralgias de cadera (Tambien llamado par MAGDA)</t>
  </si>
  <si>
    <t>Anterior and middle part of the Right thigh</t>
  </si>
  <si>
    <t>Lys</t>
  </si>
  <si>
    <t>Lysine</t>
  </si>
  <si>
    <t>Parte anterior y media del muslo derecho.</t>
  </si>
  <si>
    <t>Lisina</t>
  </si>
  <si>
    <t>Leu</t>
  </si>
  <si>
    <t>Leucine</t>
  </si>
  <si>
    <t>Aductor (Der.)</t>
  </si>
  <si>
    <t>Leucina</t>
  </si>
  <si>
    <t>Aductor (Izq.)</t>
  </si>
  <si>
    <t>Phe</t>
  </si>
  <si>
    <t>Phenylalanine</t>
  </si>
  <si>
    <t>HIV 2, Retrovirus, Urethra discomfort, Vaginitis, Pubic nuisance, Gastrointestinal issues, Genital herpes, Rectal Bleeding, Sexualy transmitted, Mycosis.</t>
  </si>
  <si>
    <t>Fenilalanina</t>
  </si>
  <si>
    <t>VIH 2, Retrovirus, Sintomas en Uretra, Vaginitis, aflicciones púbicas, alteraciones Gastrointestinales, Herpes genital, sangrado rectal, de transmision Sexual, Micosis.</t>
  </si>
  <si>
    <t>Met</t>
  </si>
  <si>
    <t>Methionine</t>
  </si>
  <si>
    <t>Metionina</t>
  </si>
  <si>
    <t>Inner Right thigh</t>
  </si>
  <si>
    <t>Inner Left thigh</t>
  </si>
  <si>
    <t>Entrepierna (bilateral)</t>
  </si>
  <si>
    <t>Ser</t>
  </si>
  <si>
    <t>Serine</t>
  </si>
  <si>
    <t>Serina</t>
  </si>
  <si>
    <t>Tensor Fascia Lata (Right)</t>
  </si>
  <si>
    <t>Tensor Fascia Lata (Der.)</t>
  </si>
  <si>
    <t>Pro</t>
  </si>
  <si>
    <t>Tensor Fascia Lata (Left)</t>
  </si>
  <si>
    <t>Proline</t>
  </si>
  <si>
    <t>Tensor Fascia Lata (Izq.)</t>
  </si>
  <si>
    <t>Prolina</t>
  </si>
  <si>
    <t>Gardnerella vaginalis, Vaginitis, Vaginal discharge, vaginal irritation, fishy smell</t>
  </si>
  <si>
    <t>Gardnerella vaginalis, Vaginitis, Flujo vaginal, Irritacion vaginal, Olor a pescado</t>
  </si>
  <si>
    <t>Trp</t>
  </si>
  <si>
    <t>Tryptophan</t>
  </si>
  <si>
    <t>Triptófano</t>
  </si>
  <si>
    <t>Muscle on the outer side of the upper part of the right thigh.</t>
  </si>
  <si>
    <t>Muscle on the outer side of the upper part of the left thigh.</t>
  </si>
  <si>
    <t>Musculo en la parte lateral y superior del muslo derecho.</t>
  </si>
  <si>
    <t>Thr</t>
  </si>
  <si>
    <t>Musculo en la parte lateral y superior del muslo izquierdo.</t>
  </si>
  <si>
    <t>Threonine</t>
  </si>
  <si>
    <t>Treonina</t>
  </si>
  <si>
    <t>Supra Popliteo (Der.)</t>
  </si>
  <si>
    <t>Tyr</t>
  </si>
  <si>
    <t>Tyrosine</t>
  </si>
  <si>
    <t>Supra Popliteo (Izq.)</t>
  </si>
  <si>
    <t>Tirosina</t>
  </si>
  <si>
    <t>Nematode worm, Cysts Brain</t>
  </si>
  <si>
    <t>Gusano Nematodo, Quistes Cerebrales</t>
  </si>
  <si>
    <t>Val</t>
  </si>
  <si>
    <t>Valine</t>
  </si>
  <si>
    <t>Valina</t>
  </si>
  <si>
    <t>Behind the knee, 2 finger widths above the Right knee crease</t>
  </si>
  <si>
    <t>Antioxidants</t>
  </si>
  <si>
    <t>Behind the knee, 2 finger widths above the Left knee crease</t>
  </si>
  <si>
    <t>Por detrás de la rodilla, 2 dedos arriba del pliegue de la rodilla derecha.</t>
  </si>
  <si>
    <t>ALA</t>
  </si>
  <si>
    <t>Alpha Lipoic Acid</t>
  </si>
  <si>
    <t>Por detrás de la rodilla, 2 dedos arriba del pliegue de la rodilla izquierda.</t>
  </si>
  <si>
    <t>Antioxidantes</t>
  </si>
  <si>
    <t>Ácido Alfa Lipoico</t>
  </si>
  <si>
    <t>Rótula (Der.)</t>
  </si>
  <si>
    <t>NAC</t>
  </si>
  <si>
    <t>N-Acetyl Cysteine</t>
  </si>
  <si>
    <t>Rótula (Izq.)</t>
  </si>
  <si>
    <t>B/S</t>
  </si>
  <si>
    <t>N-Acetil Cisteína</t>
  </si>
  <si>
    <t>Staphylococcus Aureus Coagulase gram positive, Emotional Fear, Panic Attacks, (Sunami)</t>
  </si>
  <si>
    <t>Staphylococcus aureus Coagulasa gram positivo, Miedo emocional, Ataques de Panico. (Sunami)</t>
  </si>
  <si>
    <t>MT</t>
  </si>
  <si>
    <t>Milk Thistle</t>
  </si>
  <si>
    <t>CM</t>
  </si>
  <si>
    <t>Cardo Mariano</t>
  </si>
  <si>
    <t>Place the magnet on the Right kneecap.</t>
  </si>
  <si>
    <t>Place the magnet on the Left kneecap.</t>
  </si>
  <si>
    <t>Coloque el imán en la rótula de la rodilla derecha.</t>
  </si>
  <si>
    <t>Vit C</t>
  </si>
  <si>
    <t>Vitamin C</t>
  </si>
  <si>
    <t>Coloque el imán en la rótula de la rodilla izquierda.</t>
  </si>
  <si>
    <t>Vitamina C</t>
  </si>
  <si>
    <t>Vit E</t>
  </si>
  <si>
    <t>Vitamin E</t>
  </si>
  <si>
    <t>Poplíteo (Der.)</t>
  </si>
  <si>
    <t>Vitamina E</t>
  </si>
  <si>
    <t>Poplíteo (Izq.)</t>
  </si>
  <si>
    <t>Gar</t>
  </si>
  <si>
    <t>Garlic</t>
  </si>
  <si>
    <t>Streptococcus pneumoniae, Coughing upon exposure to "Cold Air", Lungs, Otitis, Meningitis, Pericarditis, Hip pain, inflammation in the colon, Intestinal Obstruction.</t>
  </si>
  <si>
    <t>Ajo</t>
  </si>
  <si>
    <t>Streptococcus pneumoniae, Tos al exposicion al "Aire frío", Pulmones, Otitis, Meningitis, Pericarditis, Dolor de cadera, inflamacion del colon, Obstruccion intestinal.</t>
  </si>
  <si>
    <t>Curc</t>
  </si>
  <si>
    <t>Curcuma or Tumeric</t>
  </si>
  <si>
    <t>Curcuma o Tumeric</t>
  </si>
  <si>
    <t>Behind the knee, directly in the center of the Right knee crease</t>
  </si>
  <si>
    <t>Behind the knee, directly in the center of the Left knee crease</t>
  </si>
  <si>
    <t>Metalloid</t>
  </si>
  <si>
    <t>Se</t>
  </si>
  <si>
    <t>En el pliegue posterior de la rodilla derecha</t>
  </si>
  <si>
    <t>Selenium</t>
  </si>
  <si>
    <t>En el pliegue posterior de la rodilla izquierda</t>
  </si>
  <si>
    <t>Metaloide</t>
  </si>
  <si>
    <t>Selenio</t>
  </si>
  <si>
    <t>Te</t>
  </si>
  <si>
    <t>Tellurium</t>
  </si>
  <si>
    <t>Infrapopliteo (Der.)</t>
  </si>
  <si>
    <t>Infrapopliteo (Izq.)</t>
  </si>
  <si>
    <t>Telurio</t>
  </si>
  <si>
    <t>Kingella kingae, Arthritis, Osteoarthritis,Endocarditis</t>
  </si>
  <si>
    <t>PTFE</t>
  </si>
  <si>
    <t>Kinguella kingae, Artritis, Inf Osteoartritis, Endocarditis</t>
  </si>
  <si>
    <t>Teflon</t>
  </si>
  <si>
    <t>Behind the knee, 2 finger widths below the Right knee crease </t>
  </si>
  <si>
    <t>Behind the knee, 2 finger widths below the Left knee crease </t>
  </si>
  <si>
    <t>Por detrás de la rodilla, 2 dedos debajo del pliegue de la rodilla derecha.</t>
  </si>
  <si>
    <t>Teflón</t>
  </si>
  <si>
    <t>Por detrás de la rodilla, 2 dedos debajo del pliegue de la rodilla izquierda.</t>
  </si>
  <si>
    <t>Microtoxicology</t>
  </si>
  <si>
    <t>Pb</t>
  </si>
  <si>
    <t>Lead</t>
  </si>
  <si>
    <t>Microtoxicología</t>
  </si>
  <si>
    <t>Tibia (Izq.)</t>
  </si>
  <si>
    <t>Plomo</t>
  </si>
  <si>
    <t>Hg</t>
  </si>
  <si>
    <t>Mercury</t>
  </si>
  <si>
    <t>Mercurio</t>
  </si>
  <si>
    <t>As</t>
  </si>
  <si>
    <t>Meningococus</t>
  </si>
  <si>
    <t>Arsenic</t>
  </si>
  <si>
    <t>Meningococo</t>
  </si>
  <si>
    <t>Arsénico</t>
  </si>
  <si>
    <t>Cd</t>
  </si>
  <si>
    <t>The shinbone on the Left leg. Magnet goes on anterior upper 1/3 just below the knee.</t>
  </si>
  <si>
    <t>Cadmium</t>
  </si>
  <si>
    <t>Hueso que va desde la rodilla hasta el pie. (Izq.) Iman va en el tercio superior en cara anterior del hueso.</t>
  </si>
  <si>
    <t>Cadmio</t>
  </si>
  <si>
    <t>Gd</t>
  </si>
  <si>
    <t>Gadolinium</t>
  </si>
  <si>
    <t>Gadolinio</t>
  </si>
  <si>
    <t>Tibia (Der.)</t>
  </si>
  <si>
    <t>Al</t>
  </si>
  <si>
    <t>Aluminium</t>
  </si>
  <si>
    <t>Malassezia furfur, Psoriasis, Skin rashes, Tinea versicolor, Sun fungus, Tinea</t>
  </si>
  <si>
    <t>Aluminio</t>
  </si>
  <si>
    <t>Malassezia Furfur, Psoriasis, Erupciones cutáneas, Pitiriasis versicolor, Hongos solares, Tinea</t>
  </si>
  <si>
    <t>Ni</t>
  </si>
  <si>
    <t>Nickel</t>
  </si>
  <si>
    <t>Níquel</t>
  </si>
  <si>
    <t>The shinbone on the leg. Magnet goes on the anterior upper third of the right tibia bone below the knee and slightly medial.</t>
  </si>
  <si>
    <t>The shinbone on the leg. Magnet goes on the anterior upper third of the left tibia bone below the knee and slightly medial.</t>
  </si>
  <si>
    <t>I</t>
  </si>
  <si>
    <t>Hueso que va desde la rodilla hasta el pie. El iman va en el tercio superior en la cara anterior del hueso tibial derecho debajo de la rodilla y un poquito hacia adentro.</t>
  </si>
  <si>
    <t>Iodine</t>
  </si>
  <si>
    <t>Hueso que va desde la rodilla hasta el pie. El iman va en el tercio superior en la cara anterior del hueso tibial izquierdo debajo de la rodilla y un poquito hacia adentro.</t>
  </si>
  <si>
    <t>Yodo</t>
  </si>
  <si>
    <t>Cs</t>
  </si>
  <si>
    <t>Caesium</t>
  </si>
  <si>
    <t>Peroné Cabeza (Der.)</t>
  </si>
  <si>
    <t>Cesio</t>
  </si>
  <si>
    <t>Peroné Cabeza (Izq.)</t>
  </si>
  <si>
    <t>Be</t>
  </si>
  <si>
    <t>Beryllium</t>
  </si>
  <si>
    <t>Tuberculosis reservoir.</t>
  </si>
  <si>
    <t>Reservorio de Tuberculosis</t>
  </si>
  <si>
    <t>Berilio</t>
  </si>
  <si>
    <t>Place the magnet on the lateral (exterior) edge of the fibula bone, under the patella.</t>
  </si>
  <si>
    <t>Ba</t>
  </si>
  <si>
    <t>Barium</t>
  </si>
  <si>
    <t>Coloque el imán en el borde exterior del peroné, debajo de la rótula</t>
  </si>
  <si>
    <t>Bario</t>
  </si>
  <si>
    <t>Pt</t>
  </si>
  <si>
    <t>Platinum</t>
  </si>
  <si>
    <t>Platino</t>
  </si>
  <si>
    <t>Peroné Cuerpo (Der.)</t>
  </si>
  <si>
    <t>Peroné Cuerpo (Izq.)</t>
  </si>
  <si>
    <t>Proteus Mirabilis, Symptoms in the Legs, Back pain, headaches</t>
  </si>
  <si>
    <t>Proteus Mirabilis, Sintomas en piernas, Lumbalgia, cefaleas.</t>
  </si>
  <si>
    <t>Place the magnet on the lateral (exterior) edge of the fibula bone.</t>
  </si>
  <si>
    <t>Coloque el imán en el borde exterior del peroné</t>
  </si>
  <si>
    <t>Gemelo (Der.)</t>
  </si>
  <si>
    <t>Gemelo (Izq.)</t>
  </si>
  <si>
    <t>Streptococcus G/Agalactiae, Psoriasis, Rheumatic fever, Skin, Sepsis, Lung</t>
  </si>
  <si>
    <t>Streptococcus G/A, Psoriasis, Fiebre Reumática, Piel, Sepsis, Pulmones.</t>
  </si>
  <si>
    <t>Region posterior of the leg and is the most superficial muscle of the calf. to the calcaneal tendon</t>
  </si>
  <si>
    <t>Región posterior de la pierna y es el músculo más superficial de la pantorrilla. al tendón calcáneo</t>
  </si>
  <si>
    <t>Tl</t>
  </si>
  <si>
    <t>Thalium</t>
  </si>
  <si>
    <t>Thalio</t>
  </si>
  <si>
    <t>Soleo (Der.)</t>
  </si>
  <si>
    <t>Soleo (Izq.)</t>
  </si>
  <si>
    <t>W</t>
  </si>
  <si>
    <t>Tungsten</t>
  </si>
  <si>
    <t>Entamoeba Gingivalis P, Gingivitis, Mouth Inflamation</t>
  </si>
  <si>
    <t>Entamoeba Gingivalis P, Gingivitis, Inflamacion de la Boca.</t>
  </si>
  <si>
    <t>Tungsteno</t>
  </si>
  <si>
    <t>Uranium</t>
  </si>
  <si>
    <t>In the lower section of the back of the leg, below the Gastrocnemius muscle</t>
  </si>
  <si>
    <t>Uranio</t>
  </si>
  <si>
    <t>En la sección inferior de la parte posterior de la pierna, por debajo del músculo gastrocnemio</t>
  </si>
  <si>
    <t>Bi</t>
  </si>
  <si>
    <t>Bismuth</t>
  </si>
  <si>
    <t>Bismuto</t>
  </si>
  <si>
    <t>Maléolo Externo (Der.)</t>
  </si>
  <si>
    <t>Ag</t>
  </si>
  <si>
    <t>Silver</t>
  </si>
  <si>
    <t>Maléolo Externo (Izq.)</t>
  </si>
  <si>
    <t>Plata</t>
  </si>
  <si>
    <t>Blastocystis hominis, Dermatitis, Blastomycosis</t>
  </si>
  <si>
    <t>Blastocistis hominis, Dermatitis, Blastomicosis</t>
  </si>
  <si>
    <t>Cu</t>
  </si>
  <si>
    <t>Copper</t>
  </si>
  <si>
    <t>Cobre</t>
  </si>
  <si>
    <t>Place the magnet on the lateral (exterior) area of the Right ankle</t>
  </si>
  <si>
    <t>Place the magnet on the lateral (exterior) area of the Left ankle</t>
  </si>
  <si>
    <t>Coloque el imán en la parte exterior del tobillo</t>
  </si>
  <si>
    <t>Sb</t>
  </si>
  <si>
    <t>Antimony</t>
  </si>
  <si>
    <t>Antimonio</t>
  </si>
  <si>
    <t>Talon (Der.)</t>
  </si>
  <si>
    <t>Talon (Izq.)</t>
  </si>
  <si>
    <t>Epstein Barr Virus, Fatigue, Pyschological symptoms, Mononucleosis, Insomnia (ANA)</t>
  </si>
  <si>
    <t>Epstein Barr Virus? Streptococo pyogenes, Piel (ANA)</t>
  </si>
  <si>
    <t>Cn</t>
  </si>
  <si>
    <t>Cyanide</t>
  </si>
  <si>
    <t>Cianuro</t>
  </si>
  <si>
    <t>It is the back foot at the lower end of the leg below the Right calf.</t>
  </si>
  <si>
    <t>It is the back foot at the lower end of the leg below the calf.</t>
  </si>
  <si>
    <t>Es el pie de atrás en el extremo inferior de la pierna por debajo de la pantorrilla.</t>
  </si>
  <si>
    <t>Sn</t>
  </si>
  <si>
    <t>Tin</t>
  </si>
  <si>
    <t>Estaño</t>
  </si>
  <si>
    <t>Aquiles (Der.)</t>
  </si>
  <si>
    <t>Zn</t>
  </si>
  <si>
    <t>Aquiles (Izq.)</t>
  </si>
  <si>
    <t>Zinc</t>
  </si>
  <si>
    <t>Shigella, Gastrointestinal, Genitourinary system (GU), Sepsis, Diarrhea, Myocardial infarction (MI), Faintness, Gastrointestinal, Headache. Severe flu Sx, Pneumonia, Lupus.</t>
  </si>
  <si>
    <t>Mn</t>
  </si>
  <si>
    <t>Manganese</t>
  </si>
  <si>
    <t>Shigella, Gastrointestinal, Aparato Genital (GU), Sepsis, Diarrea, Infarto agudo de miocardio (MI), Debilidad, Gastrointestinal, Cefalea, Cuadro Gripal Severo, Neumonia, Lupus.</t>
  </si>
  <si>
    <t>Manganeso</t>
  </si>
  <si>
    <t>Co</t>
  </si>
  <si>
    <t>Cobalt</t>
  </si>
  <si>
    <t>Posterior Tendon Between the Right calf muscle and Right heel of the foot</t>
  </si>
  <si>
    <t>Cobalto</t>
  </si>
  <si>
    <t>Posterior Tendon Between the Left calf muscle and the Left heel of the foot</t>
  </si>
  <si>
    <t>Tendon posterior entre el musculo gemelo derecho y el talon del pie derecho</t>
  </si>
  <si>
    <t>NO2</t>
  </si>
  <si>
    <t>Tendon posterior entre el musculo gemelo izquierdo y el talon del pie izquierdo</t>
  </si>
  <si>
    <t>Nitrite</t>
  </si>
  <si>
    <t>Nitrito</t>
  </si>
  <si>
    <t>Flexor Largo (Der.)</t>
  </si>
  <si>
    <t>Dysl</t>
  </si>
  <si>
    <t>Flexor Largo (Izq.)</t>
  </si>
  <si>
    <t>Dyslipidemia (High amount of Triglycerides or Cholesterol in the blood)</t>
  </si>
  <si>
    <t>Disl</t>
  </si>
  <si>
    <t>Dislipidemia (Gran cantidad de Triglicéridos o Colesterol en la sangre)</t>
  </si>
  <si>
    <t>Clostridium difficile, Colitis, Diarrhea</t>
  </si>
  <si>
    <t>Clostridium Dificile, Colitis, Diarrea</t>
  </si>
  <si>
    <t>Uric</t>
  </si>
  <si>
    <t>Hyperuricemia (High Uric Acid or Gout)</t>
  </si>
  <si>
    <t>On the medial posterior area of the lower leg, below the gastrocnimus muscle.</t>
  </si>
  <si>
    <t>Gota</t>
  </si>
  <si>
    <t>Hiperuricemia (Alto ácido úrico o gota)</t>
  </si>
  <si>
    <t>En el área posterior interna de la pierna, debajo de los gemelos.</t>
  </si>
  <si>
    <t>ISD</t>
  </si>
  <si>
    <t>ImmunoSuppressive Drug</t>
  </si>
  <si>
    <t>MIS</t>
  </si>
  <si>
    <t>Medicamento InmunoSupresor</t>
  </si>
  <si>
    <t>Calcáneo (Der.)</t>
  </si>
  <si>
    <t>Mineral Deficiency</t>
  </si>
  <si>
    <t>Ca</t>
  </si>
  <si>
    <t>Calcáneo (Izq.)</t>
  </si>
  <si>
    <t>Calcium</t>
  </si>
  <si>
    <t>Deficiencia Mineral</t>
  </si>
  <si>
    <t>Calcio</t>
  </si>
  <si>
    <t>Rickettsia, Alzheimer, Myalgia, Arthralgia, Back pain, and lower limbs, Fistulas, Paranoia, Schizophrenia. Transmitted by (Fleas and ticks of dogs and cats).</t>
  </si>
  <si>
    <t>Cr</t>
  </si>
  <si>
    <t>Rickettsia, Alzheimer, Mialgias, Artralgias, Dolor lumbar, y mienbros inferiores, Fistulas, Paranoias, Esquizofrenias. Transmitida por (Pulgas y garrapatas de Perros y gatos).</t>
  </si>
  <si>
    <t>Cromium</t>
  </si>
  <si>
    <t>Cromo</t>
  </si>
  <si>
    <t>Fl</t>
  </si>
  <si>
    <t>Heel bone of the Right foot</t>
  </si>
  <si>
    <t>Heel bone of the Left foot</t>
  </si>
  <si>
    <t>Fluorine</t>
  </si>
  <si>
    <t>Hueso del talón del pie derecho</t>
  </si>
  <si>
    <t>Hueso del talón del pie izquierdo</t>
  </si>
  <si>
    <t>Flúor</t>
  </si>
  <si>
    <t>Sil</t>
  </si>
  <si>
    <t>Planta de Pie (Der.)</t>
  </si>
  <si>
    <t>Silicea</t>
  </si>
  <si>
    <t>Planta de Pie (Izq.)</t>
  </si>
  <si>
    <t>Cold intolerance, Difficulty to relax</t>
  </si>
  <si>
    <t>Intolerancia al frio, dificultad para la relajacion</t>
  </si>
  <si>
    <t>Fe</t>
  </si>
  <si>
    <t>Iron</t>
  </si>
  <si>
    <t>Hierro</t>
  </si>
  <si>
    <t>Sole is the Bottom of the foot. Center of the Sole of the Right Foot.</t>
  </si>
  <si>
    <t>Sole is the Bottom of the foot. Center of the Sole of the Left Foot.</t>
  </si>
  <si>
    <t>Planta del pié derecho en el centro</t>
  </si>
  <si>
    <t>Mg</t>
  </si>
  <si>
    <t>Planta del pié izquierdo en el centro</t>
  </si>
  <si>
    <t>Magnesium</t>
  </si>
  <si>
    <t>Magnesio</t>
  </si>
  <si>
    <t>Foot Arch (Right)</t>
  </si>
  <si>
    <t>Mo</t>
  </si>
  <si>
    <t>Arco del Pie (Der.)</t>
  </si>
  <si>
    <t>Molybdenum</t>
  </si>
  <si>
    <t>Foot Arch (Left)</t>
  </si>
  <si>
    <t>Arco del Pie (Izq.)</t>
  </si>
  <si>
    <t>Molibdeno</t>
  </si>
  <si>
    <t>Ebola Virus, Fever, myalgias and abdominal, Headaches</t>
  </si>
  <si>
    <t>Ebola Virus, Fiebre, Mialgias general y Abdominal, Cefaleas</t>
  </si>
  <si>
    <t>Sulphur</t>
  </si>
  <si>
    <t>Place the magnet in the center of the arch of the Right foot</t>
  </si>
  <si>
    <t>Azufre</t>
  </si>
  <si>
    <t>Place the magnet in the center of the arch of the Left foot</t>
  </si>
  <si>
    <t>Coloque el iman en centro del arco del pié derecho.</t>
  </si>
  <si>
    <t>Ph</t>
  </si>
  <si>
    <t>Coloque el iman en centro del arco del pié izquierdo.</t>
  </si>
  <si>
    <t>Phosphorus</t>
  </si>
  <si>
    <t>Fósforo</t>
  </si>
  <si>
    <t>Ortejon 1 (Der.)</t>
  </si>
  <si>
    <t>Ortejon 1 (Izq.)</t>
  </si>
  <si>
    <t>Potassium</t>
  </si>
  <si>
    <t>Mycosis, Nails, Feet. Most common toes affected are first and last toes, but check all toes.</t>
  </si>
  <si>
    <t>Micosis, Uñas pies.  Los dedos mas afectados son el dedo gordo y el mas pequeño del pie, pero revisarlos todos.</t>
  </si>
  <si>
    <t>Potasio</t>
  </si>
  <si>
    <t>Magnets go underneath the fleshy part of the first big toe on the Right foot.</t>
  </si>
  <si>
    <t>Magnets go underneath the fleshy part of the first big toe on the Left foot.</t>
  </si>
  <si>
    <t>Los imanes se ubican debajo del pulpejo del primer dedo gordo del pie derecho.</t>
  </si>
  <si>
    <t>Los imanes se ubican debajo del pulpejo del primer dedo gordo del pie izquierdo.</t>
  </si>
  <si>
    <t>Biomagneticpair.com</t>
  </si>
  <si>
    <t>Vitamin Deficiency</t>
  </si>
  <si>
    <t>Retinol, Retinal &amp; four Carotenoids including Beta Carotene</t>
  </si>
  <si>
    <t>Deficiencia Vitaminica</t>
  </si>
  <si>
    <t>Retinol, Retinal y cuatro Carotenoides incluyendo Beta Caroteno</t>
  </si>
  <si>
    <t>B1</t>
  </si>
  <si>
    <t>Thiamine</t>
  </si>
  <si>
    <t>Tiamina</t>
  </si>
  <si>
    <t>B2</t>
  </si>
  <si>
    <t>Riboflavin</t>
  </si>
  <si>
    <t>Riboflavina</t>
  </si>
  <si>
    <t>B3</t>
  </si>
  <si>
    <t>Niacin, Nicotinic Acid</t>
  </si>
  <si>
    <t>Niacina, Ácido Nicotínico</t>
  </si>
  <si>
    <t>B5</t>
  </si>
  <si>
    <t>Pantothenic Acid</t>
  </si>
  <si>
    <t>Ácido Pantoténico</t>
  </si>
  <si>
    <t>B6</t>
  </si>
  <si>
    <t>Pyridoxine, Pyridoxal</t>
  </si>
  <si>
    <t>Pyridoxina, Pyridoxal</t>
  </si>
  <si>
    <t>B7</t>
  </si>
  <si>
    <t>Biotin</t>
  </si>
  <si>
    <t>Biotina</t>
  </si>
  <si>
    <t>B9</t>
  </si>
  <si>
    <t>Folic Acid, Folate</t>
  </si>
  <si>
    <t>Ácido Fólico, Folato</t>
  </si>
  <si>
    <t>B12</t>
  </si>
  <si>
    <t>Methylcobalamin, Cyanocobalamin</t>
  </si>
  <si>
    <t>Metilcobalamina, Cyanocobalamina</t>
  </si>
  <si>
    <t>Ascorbic Acid</t>
  </si>
  <si>
    <t>Ácido Ascórbico</t>
  </si>
  <si>
    <t>Cholecalciferol (D3), Ergocalciferol (D2)</t>
  </si>
  <si>
    <t>Colecalciferol (D3), Ergocalciferol (D2)</t>
  </si>
  <si>
    <t>Tocopherols, Tocotrienols</t>
  </si>
  <si>
    <t>Tocoferoles, Tocotrienoles</t>
  </si>
  <si>
    <t>Omega (3,6)</t>
  </si>
  <si>
    <t>K</t>
  </si>
  <si>
    <t>Phylloquinone (K1), Menaquinones (K2)</t>
  </si>
  <si>
    <t>Filoquinona (K1), Menaquinonas (K2)</t>
  </si>
  <si>
    <t>Angle</t>
  </si>
  <si>
    <t>Annex</t>
  </si>
  <si>
    <t>Atlas</t>
  </si>
  <si>
    <t>Pylourus</t>
  </si>
  <si>
    <t>Axillary artery</t>
  </si>
  <si>
    <t>Basal nucleus</t>
  </si>
  <si>
    <t>Rachidian Bulb</t>
  </si>
  <si>
    <t>Bile Duct</t>
  </si>
  <si>
    <t>Kidney</t>
  </si>
  <si>
    <t>Barchial</t>
  </si>
  <si>
    <t>Elbow</t>
  </si>
  <si>
    <t>Barchial Plexus</t>
  </si>
  <si>
    <t>Cardia</t>
  </si>
  <si>
    <t>Adreanals</t>
  </si>
  <si>
    <t>Carotid</t>
  </si>
  <si>
    <t>Cava</t>
  </si>
  <si>
    <t>Cecum</t>
  </si>
  <si>
    <t>cecum</t>
  </si>
  <si>
    <t>Cervical</t>
  </si>
  <si>
    <t>Deltoid</t>
  </si>
  <si>
    <t>Cervical 5</t>
  </si>
  <si>
    <t>Cervical 6</t>
  </si>
  <si>
    <t>Cervical 7</t>
  </si>
  <si>
    <t>Dorsal 1</t>
  </si>
  <si>
    <t>Chest</t>
  </si>
  <si>
    <t>Chaisma</t>
  </si>
  <si>
    <t>Chondral</t>
  </si>
  <si>
    <t>Clitoris</t>
  </si>
  <si>
    <t>Commissure</t>
  </si>
  <si>
    <t>Costal</t>
  </si>
  <si>
    <t>Costal Anterior</t>
  </si>
  <si>
    <t>Countercecum</t>
  </si>
  <si>
    <t>Coxis</t>
  </si>
  <si>
    <t>Cranial</t>
  </si>
  <si>
    <t>cranial</t>
  </si>
  <si>
    <t>Dental</t>
  </si>
  <si>
    <t>Diaphragmatic rim</t>
  </si>
  <si>
    <t>Dorsal 4</t>
  </si>
  <si>
    <t>Dorsal 5</t>
  </si>
  <si>
    <t>Dorsal 6</t>
  </si>
  <si>
    <t>Dorsal 7</t>
  </si>
  <si>
    <t>Dorsal 8</t>
  </si>
  <si>
    <t>Dorsal 9</t>
  </si>
  <si>
    <t>Dorsal 10</t>
  </si>
  <si>
    <t>Dorsal 11</t>
  </si>
  <si>
    <t>Dorsal 12</t>
  </si>
  <si>
    <t>Dorso</t>
  </si>
  <si>
    <t>Lumbar</t>
  </si>
  <si>
    <t>Epiploon</t>
  </si>
  <si>
    <t>Exterior Knee Ligament</t>
  </si>
  <si>
    <t>Quadratus</t>
  </si>
  <si>
    <t>femoral nerve</t>
  </si>
  <si>
    <t>femoral neck</t>
  </si>
  <si>
    <t>Fibula</t>
  </si>
  <si>
    <t>Gallballeder</t>
  </si>
  <si>
    <t>Parathyroid</t>
  </si>
  <si>
    <t>Gen</t>
  </si>
  <si>
    <t>Organ</t>
  </si>
  <si>
    <t>Gluteus</t>
  </si>
  <si>
    <t>pylorus</t>
  </si>
  <si>
    <t>femoral vein</t>
  </si>
  <si>
    <t>Hand back</t>
  </si>
  <si>
    <t>hand back</t>
  </si>
  <si>
    <t>Heart</t>
  </si>
  <si>
    <t>Pancreas</t>
  </si>
  <si>
    <t>Hole</t>
  </si>
  <si>
    <t>Iliac</t>
  </si>
  <si>
    <t>iliac</t>
  </si>
  <si>
    <t>Infra – axillary</t>
  </si>
  <si>
    <t>Instep</t>
  </si>
  <si>
    <t>rachidian bulb</t>
  </si>
  <si>
    <t>Interiliac</t>
  </si>
  <si>
    <t>sacrum</t>
  </si>
  <si>
    <t>ischial ramus</t>
  </si>
  <si>
    <t>Ischium</t>
  </si>
  <si>
    <t>ischium</t>
  </si>
  <si>
    <t>Jejunum</t>
  </si>
  <si>
    <t>jejunum</t>
  </si>
  <si>
    <t>Joint</t>
  </si>
  <si>
    <t>inguinal nerve r</t>
  </si>
  <si>
    <t>Jugular</t>
  </si>
  <si>
    <t>jugular</t>
  </si>
  <si>
    <t>temporal</t>
  </si>
  <si>
    <t>Lachrymal</t>
  </si>
  <si>
    <t>lachrymal</t>
  </si>
  <si>
    <t>Latissmus</t>
  </si>
  <si>
    <t>lesser trochanter</t>
  </si>
  <si>
    <t>Liver ligament</t>
  </si>
  <si>
    <t>Kidney d</t>
  </si>
  <si>
    <t>secitic</t>
  </si>
  <si>
    <t>Lumbar 1</t>
  </si>
  <si>
    <t>Lumbar 2</t>
  </si>
  <si>
    <t>Lung</t>
  </si>
  <si>
    <t>Lung – Heart</t>
  </si>
  <si>
    <t>Malar</t>
  </si>
  <si>
    <t>malar</t>
  </si>
  <si>
    <t>mandubular ramus</t>
  </si>
  <si>
    <t>Mastoid</t>
  </si>
  <si>
    <t>kidney</t>
  </si>
  <si>
    <t>mastoid</t>
  </si>
  <si>
    <t>duodenum</t>
  </si>
  <si>
    <t>medial knee ligament</t>
  </si>
  <si>
    <t>malleolus</t>
  </si>
  <si>
    <t>Mole</t>
  </si>
  <si>
    <t>nasal sinus</t>
  </si>
  <si>
    <t>frontal sinus</t>
  </si>
  <si>
    <t>Navel</t>
  </si>
  <si>
    <t>testicle</t>
  </si>
  <si>
    <t>navel</t>
  </si>
  <si>
    <t>uterus</t>
  </si>
  <si>
    <t>neck</t>
  </si>
  <si>
    <t>orbitial floor</t>
  </si>
  <si>
    <t>outer ear</t>
  </si>
  <si>
    <t>palatine gland</t>
  </si>
  <si>
    <t>Pancreatic band</t>
  </si>
  <si>
    <t>Pancreatic duct</t>
  </si>
  <si>
    <t>Paravertebral</t>
  </si>
  <si>
    <t>paravertebral</t>
  </si>
  <si>
    <t>parietil r</t>
  </si>
  <si>
    <t>vagus nerve</t>
  </si>
  <si>
    <t>parotid</t>
  </si>
  <si>
    <t>Perihepatic</t>
  </si>
  <si>
    <t>perihepatic</t>
  </si>
  <si>
    <t>instep</t>
  </si>
  <si>
    <t>cerebellam</t>
  </si>
  <si>
    <t>prostate</t>
  </si>
  <si>
    <t>pineal</t>
  </si>
  <si>
    <t>Pituitary</t>
  </si>
  <si>
    <t>Adrenals</t>
  </si>
  <si>
    <t>thyroid</t>
  </si>
  <si>
    <t>Pleura r</t>
  </si>
  <si>
    <t>peritoneum</t>
  </si>
  <si>
    <t>Pole</t>
  </si>
  <si>
    <t>pole</t>
  </si>
  <si>
    <t>post pineal</t>
  </si>
  <si>
    <t>post pole</t>
  </si>
  <si>
    <t>pouch of douglas</t>
  </si>
  <si>
    <t>Preauricular</t>
  </si>
  <si>
    <t>Pudendal</t>
  </si>
  <si>
    <t>pudendal</t>
  </si>
  <si>
    <t>Pylours</t>
  </si>
  <si>
    <t>cardia</t>
  </si>
  <si>
    <t>cerebellum</t>
  </si>
  <si>
    <t>bladder</t>
  </si>
  <si>
    <t>heart</t>
  </si>
  <si>
    <t>renal calyx</t>
  </si>
  <si>
    <t>ureter</t>
  </si>
  <si>
    <t>Retroaxilla</t>
  </si>
  <si>
    <t>retroaxilla</t>
  </si>
  <si>
    <t>Retrohepatic</t>
  </si>
  <si>
    <t>retrohepatic</t>
  </si>
  <si>
    <t>kidney r</t>
  </si>
  <si>
    <t>rolandic fissure</t>
  </si>
  <si>
    <t>Searpa?s triangle</t>
  </si>
  <si>
    <t>Sciatic</t>
  </si>
  <si>
    <t>sciatic</t>
  </si>
  <si>
    <t>Scm</t>
  </si>
  <si>
    <t>scm</t>
  </si>
  <si>
    <t>rectum</t>
  </si>
  <si>
    <t>hypothalamus</t>
  </si>
  <si>
    <t>trachea</t>
  </si>
  <si>
    <t>Sternum</t>
  </si>
  <si>
    <t>adrenals</t>
  </si>
  <si>
    <t>sub diaphragm</t>
  </si>
  <si>
    <t>Superciliary</t>
  </si>
  <si>
    <t>Suprahepatic</t>
  </si>
  <si>
    <t>suprahepatic</t>
  </si>
  <si>
    <t>Supratentorial</t>
  </si>
  <si>
    <t>pituituary</t>
  </si>
  <si>
    <t>sylvian fissure</t>
  </si>
  <si>
    <t>Temple</t>
  </si>
  <si>
    <t>temporal l</t>
  </si>
  <si>
    <t>temporal r</t>
  </si>
  <si>
    <t>tensor fasciae latie</t>
  </si>
  <si>
    <t>penis</t>
  </si>
  <si>
    <t>Rachidian bulb</t>
  </si>
  <si>
    <t>Trachea</t>
  </si>
  <si>
    <t>trauma</t>
  </si>
  <si>
    <t>Upper Maxillar</t>
  </si>
  <si>
    <t>upper maxillar</t>
  </si>
  <si>
    <t>throat</t>
  </si>
  <si>
    <t>kidney opp</t>
  </si>
  <si>
    <t>whole front</t>
  </si>
  <si>
    <t>xiphoid</t>
  </si>
  <si>
    <t>Par Biomagnetico App</t>
  </si>
  <si>
    <t>Trocanter Menor (D)</t>
  </si>
  <si>
    <t>Trocanter Menor(I)</t>
  </si>
  <si>
    <t>Suprapubico(D)</t>
  </si>
  <si>
    <t>Suprapubico(I)</t>
  </si>
  <si>
    <t>Nervio ciatico(D)</t>
  </si>
  <si>
    <t>Nervio ciatico(I)</t>
  </si>
  <si>
    <t>Bulbo raquideo</t>
  </si>
  <si>
    <t>vejiga</t>
  </si>
  <si>
    <t>poligona de willis(D)</t>
  </si>
  <si>
    <t>poligona de willis(I)</t>
  </si>
  <si>
    <t>Estomago</t>
  </si>
  <si>
    <t>suprarrenales</t>
  </si>
  <si>
    <t>nervio inguina (D/I)</t>
  </si>
  <si>
    <t>Higado</t>
  </si>
  <si>
    <t>ligamento hepatico</t>
  </si>
  <si>
    <t>rinon(D)</t>
  </si>
  <si>
    <t>Amigdala palatina(D)</t>
  </si>
  <si>
    <t>Amigdala palatina(I)</t>
  </si>
  <si>
    <t>Cubitio(D)</t>
  </si>
  <si>
    <t>Cubitio(I)</t>
  </si>
  <si>
    <t>Claiz renal (D)</t>
  </si>
  <si>
    <t>Claiz renal (I)</t>
  </si>
  <si>
    <t>Vesicula-Rinon(D)</t>
  </si>
  <si>
    <t>Traquea(d/I)</t>
  </si>
  <si>
    <t>Traquea(inf)</t>
  </si>
  <si>
    <t>Manubriodel esternol(d)</t>
  </si>
  <si>
    <t>Manubriodel esternol(I)</t>
  </si>
  <si>
    <t>Anexo(D)</t>
  </si>
  <si>
    <t>Anexo(I)</t>
  </si>
  <si>
    <t>Trompa de falopio(D)</t>
  </si>
  <si>
    <t>Trompa de falopio(I)</t>
  </si>
  <si>
    <t>Sacode douglas(d/i)</t>
  </si>
  <si>
    <t>vena femoral</t>
  </si>
  <si>
    <t>parpado (D)</t>
  </si>
  <si>
    <t>parpado(I)</t>
  </si>
  <si>
    <t>Contraciego</t>
  </si>
  <si>
    <t>Ligamento externo de la radila(D)(I)</t>
  </si>
  <si>
    <t>cuadra lumbar(ipsi)</t>
  </si>
  <si>
    <t>Rama Isquiatica(D)</t>
  </si>
  <si>
    <t>Rama Isquiatica(I)</t>
  </si>
  <si>
    <t>Angul(D)</t>
  </si>
  <si>
    <t>Angul(I)</t>
  </si>
  <si>
    <t>Tracanter mayor(D)</t>
  </si>
  <si>
    <t>Tracanter mayor(I)</t>
  </si>
  <si>
    <t>)</t>
  </si>
  <si>
    <t>esto mago</t>
  </si>
  <si>
    <t>piloro</t>
  </si>
  <si>
    <t>Cuarta Lumbar(D)</t>
  </si>
  <si>
    <t>Cuarta Lumbar(I)</t>
  </si>
  <si>
    <t>Cuadrado Lumbar(D)(I)</t>
  </si>
  <si>
    <t>Muneca(I)</t>
  </si>
  <si>
    <t>Costonhepatica</t>
  </si>
  <si>
    <t>Pomula(D)(I)</t>
  </si>
  <si>
    <t>Rinon(Contrilateral)</t>
  </si>
  <si>
    <t>isquion(D)</t>
  </si>
  <si>
    <t>isquion(I)</t>
  </si>
  <si>
    <t>valvula ileocecal</t>
  </si>
  <si>
    <t>Ciego</t>
  </si>
  <si>
    <t>Cuello(D)</t>
  </si>
  <si>
    <t>Cuello(I)</t>
  </si>
  <si>
    <t>Canto(D)</t>
  </si>
  <si>
    <t>Canto(I)</t>
  </si>
  <si>
    <t>Premera costilla(D)</t>
  </si>
  <si>
    <t>Premera costilla(I)</t>
  </si>
  <si>
    <t>Supracillaar</t>
  </si>
  <si>
    <t>bulbo raquideo</t>
  </si>
  <si>
    <t>Cuadriceps(D)</t>
  </si>
  <si>
    <t>Cuadriceps(I)</t>
  </si>
  <si>
    <t>Esternon</t>
  </si>
  <si>
    <t>Suprarrenals(C)</t>
  </si>
  <si>
    <t>Colon Descendente</t>
  </si>
  <si>
    <t>Esofago(D) Recto</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</si>
</sst>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9.0"/>
      <color rgb="FF000000"/>
      <name val="Arial"/>
    </font>
    <font>
      <b/>
    </font>
    <font>
      <sz val="9.0"/>
      <color rgb="FF000000"/>
      <name val="Arial"/>
    </font>
    <font>
      <sz val="9.0"/>
      <color rgb="FF000000"/>
      <name val="Calibri"/>
    </font>
    <font>
      <b/>
      <sz val="11.0"/>
      <color rgb="FF000000"/>
      <name val="Calibri"/>
    </font>
    <font/>
    <font>
      <sz val="10.0"/>
      <color rgb="FF000000"/>
      <name val="Arial"/>
    </font>
    <font>
      <i/>
      <sz val="9.0"/>
      <color rgb="FF000000"/>
      <name val="Arial"/>
    </font>
    <font>
      <sz val="11.0"/>
      <color rgb="FF000000"/>
      <name val="Arial"/>
    </font>
    <font>
      <name val="Arial"/>
    </font>
    <font>
      <sz val="9.0"/>
      <name val="Arial"/>
    </font>
    <font>
      <sz val="10.0"/>
      <color rgb="FF000000"/>
      <name val="Calibri"/>
    </font>
    <font>
      <color rgb="FF000000"/>
    </font>
    <font>
      <strike/>
      <sz val="9.0"/>
      <color rgb="FF000000"/>
      <name val="Arial"/>
    </font>
    <font>
      <b/>
      <sz val="9.0"/>
      <color rgb="FFFF0000"/>
      <name val="Arial"/>
    </font>
    <font>
      <b/>
      <sz val="10.0"/>
      <color rgb="FF000000"/>
      <name val="Calibri"/>
    </font>
    <font>
      <b/>
      <sz val="10.0"/>
      <color rgb="FF000000"/>
      <name val="Arial"/>
    </font>
    <font>
      <b/>
      <u/>
      <sz val="11.0"/>
      <color rgb="FF000000"/>
      <name val="Calibri"/>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4B082"/>
        <bgColor rgb="FFF4B082"/>
      </patternFill>
    </fill>
  </fills>
  <borders count="14">
    <border/>
    <border>
      <left style="thin">
        <color rgb="FF000000"/>
      </left>
      <right style="thin">
        <color rgb="FF000000"/>
      </right>
      <top style="thin">
        <color rgb="FF000000"/>
      </top>
      <bottom style="thin">
        <color rgb="FF000000"/>
      </bottom>
    </border>
    <border>
      <left style="thin">
        <color rgb="FFCCCCCC"/>
      </left>
      <right style="thin">
        <color rgb="FF000000"/>
      </right>
      <top style="thin">
        <color rgb="FF000000"/>
      </top>
      <bottom style="thin">
        <color rgb="FF000000"/>
      </bottom>
    </border>
    <border>
      <left style="thin">
        <color rgb="FF000000"/>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
      <left style="thin">
        <color rgb="FF000000"/>
      </left>
      <right style="thin">
        <color rgb="FF000000"/>
      </right>
      <bottom style="thin">
        <color rgb="FF000000"/>
      </bottom>
    </border>
    <border>
      <left style="thin">
        <color rgb="FFCCCCCC"/>
      </left>
      <right style="thin">
        <color rgb="FF000000"/>
      </right>
      <bottom style="thin">
        <color rgb="FF000000"/>
      </bottom>
    </border>
    <border>
      <left style="thin">
        <color rgb="FF000000"/>
      </left>
      <right style="thin">
        <color rgb="FF000000"/>
      </right>
      <top style="thin">
        <color rgb="FFCCCCCC"/>
      </top>
      <bottom/>
    </border>
    <border>
      <left style="thin">
        <color rgb="FFCCCCCC"/>
      </left>
      <right style="thin">
        <color rgb="FF000000"/>
      </right>
      <top style="thin">
        <color rgb="FFCCCCCC"/>
      </top>
      <bottom/>
    </border>
    <border>
      <left style="thin">
        <color rgb="FF000000"/>
      </left>
      <right style="thin">
        <color rgb="FF000000"/>
      </right>
      <top/>
      <bottom style="thin">
        <color rgb="FF000000"/>
      </bottom>
    </border>
    <border>
      <left style="thin">
        <color rgb="FFCCCCCC"/>
      </left>
      <right style="thin">
        <color rgb="FF000000"/>
      </right>
      <top/>
      <bottom style="thin">
        <color rgb="FF000000"/>
      </bottom>
    </border>
    <border>
      <left style="thin">
        <color rgb="FFCCCCCC"/>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horizontal="left" readingOrder="1" shrinkToFit="0" wrapText="1"/>
    </xf>
    <xf borderId="1" fillId="2" fontId="1" numFmtId="0" xfId="0" applyAlignment="1" applyBorder="1" applyFill="1" applyFont="1">
      <alignment horizontal="left" readingOrder="1" shrinkToFit="0" wrapText="1"/>
    </xf>
    <xf borderId="2" fillId="2" fontId="1" numFmtId="0" xfId="0" applyAlignment="1" applyBorder="1" applyFont="1">
      <alignment horizontal="left" readingOrder="1" shrinkToFit="0" wrapText="1"/>
    </xf>
    <xf borderId="2" fillId="0" fontId="1" numFmtId="0" xfId="0" applyAlignment="1" applyBorder="1" applyFont="1">
      <alignment horizontal="left" readingOrder="1" shrinkToFit="0" wrapText="1"/>
    </xf>
    <xf borderId="2" fillId="3" fontId="1" numFmtId="0" xfId="0" applyAlignment="1" applyBorder="1" applyFill="1" applyFont="1">
      <alignment horizontal="left" readingOrder="1" shrinkToFit="0" wrapText="1"/>
    </xf>
    <xf borderId="0" fillId="0" fontId="2" numFmtId="0" xfId="0" applyFont="1"/>
    <xf borderId="2" fillId="2" fontId="3" numFmtId="0" xfId="0" applyAlignment="1" applyBorder="1" applyFont="1">
      <alignment horizontal="left" readingOrder="1" shrinkToFit="0" wrapText="1"/>
    </xf>
    <xf borderId="3" fillId="2" fontId="4" numFmtId="0" xfId="0" applyAlignment="1" applyBorder="1" applyFont="1">
      <alignment horizontal="left" readingOrder="1" shrinkToFit="0" wrapText="1"/>
    </xf>
    <xf borderId="0" fillId="0" fontId="5" numFmtId="0" xfId="0" applyAlignment="1" applyFont="1">
      <alignment shrinkToFit="0" wrapText="0"/>
    </xf>
    <xf borderId="4" fillId="2" fontId="3" numFmtId="0" xfId="0" applyAlignment="1" applyBorder="1" applyFont="1">
      <alignment horizontal="left" readingOrder="1" shrinkToFit="0" wrapText="1"/>
    </xf>
    <xf borderId="4" fillId="2" fontId="4" numFmtId="0" xfId="0" applyAlignment="1" applyBorder="1" applyFont="1">
      <alignment horizontal="left" readingOrder="1" shrinkToFit="0" wrapText="1"/>
    </xf>
    <xf borderId="3" fillId="2" fontId="3" numFmtId="0" xfId="0" applyAlignment="1" applyBorder="1" applyFont="1">
      <alignment horizontal="left" readingOrder="1" shrinkToFit="0" wrapText="1"/>
    </xf>
    <xf borderId="4" fillId="3" fontId="3" numFmtId="0" xfId="0" applyAlignment="1" applyBorder="1" applyFont="1">
      <alignment horizontal="left" readingOrder="1" shrinkToFit="0" wrapText="1"/>
    </xf>
    <xf borderId="1" fillId="2" fontId="3" numFmtId="0" xfId="0" applyAlignment="1" applyBorder="1" applyFont="1">
      <alignment horizontal="left" readingOrder="1" shrinkToFit="0" wrapText="1"/>
    </xf>
    <xf borderId="3" fillId="0" fontId="3" numFmtId="0" xfId="0" applyAlignment="1" applyBorder="1" applyFont="1">
      <alignment horizontal="left" readingOrder="1" shrinkToFit="0" wrapText="1"/>
    </xf>
    <xf borderId="4" fillId="0" fontId="3" numFmtId="0" xfId="0" applyAlignment="1" applyBorder="1" applyFont="1">
      <alignment horizontal="left" readingOrder="1" shrinkToFit="0" wrapText="1"/>
    </xf>
    <xf borderId="1" fillId="2" fontId="3" numFmtId="0" xfId="0" applyAlignment="1" applyBorder="1" applyFont="1">
      <alignment horizontal="left" readingOrder="1" shrinkToFit="0" wrapText="1"/>
    </xf>
    <xf borderId="4" fillId="2" fontId="3" numFmtId="0" xfId="0" applyAlignment="1" applyBorder="1" applyFont="1">
      <alignment horizontal="left" readingOrder="1" shrinkToFit="0" wrapText="1"/>
    </xf>
    <xf borderId="0" fillId="2" fontId="3" numFmtId="0" xfId="0" applyAlignment="1" applyFont="1">
      <alignment horizontal="left"/>
    </xf>
    <xf borderId="0" fillId="2" fontId="6" numFmtId="0" xfId="0" applyFont="1"/>
    <xf borderId="1" fillId="2" fontId="4" numFmtId="0" xfId="0" applyAlignment="1" applyBorder="1" applyFont="1">
      <alignment horizontal="left" readingOrder="1" shrinkToFit="0" wrapText="1"/>
    </xf>
    <xf borderId="1" fillId="0" fontId="3" numFmtId="0" xfId="0" applyAlignment="1" applyBorder="1" applyFont="1">
      <alignment horizontal="left" readingOrder="1" shrinkToFit="0" wrapText="1"/>
    </xf>
    <xf borderId="4" fillId="0" fontId="4" numFmtId="0" xfId="0" applyAlignment="1" applyBorder="1" applyFont="1">
      <alignment horizontal="left" readingOrder="1" shrinkToFit="0" wrapText="1"/>
    </xf>
    <xf borderId="1" fillId="2" fontId="7" numFmtId="0" xfId="0" applyAlignment="1" applyBorder="1" applyFont="1">
      <alignment horizontal="left" readingOrder="1" shrinkToFit="0" wrapText="1"/>
    </xf>
    <xf borderId="1" fillId="2" fontId="0" numFmtId="0" xfId="0" applyAlignment="1" applyBorder="1" applyFont="1">
      <alignment shrinkToFit="0" wrapText="1"/>
    </xf>
    <xf borderId="4" fillId="2" fontId="8" numFmtId="0" xfId="0" applyAlignment="1" applyBorder="1" applyFont="1">
      <alignment horizontal="left" readingOrder="1" shrinkToFit="0" wrapText="1"/>
    </xf>
    <xf borderId="1" fillId="2" fontId="3" numFmtId="0" xfId="0" applyAlignment="1" applyBorder="1" applyFont="1">
      <alignment horizontal="left" readingOrder="0"/>
    </xf>
    <xf borderId="1" fillId="2" fontId="3" numFmtId="0" xfId="0" applyAlignment="1" applyBorder="1" applyFont="1">
      <alignment shrinkToFit="0" wrapText="1"/>
    </xf>
    <xf borderId="4" fillId="4" fontId="3" numFmtId="0" xfId="0" applyAlignment="1" applyBorder="1" applyFill="1" applyFont="1">
      <alignment horizontal="left" readingOrder="1" shrinkToFit="0" wrapText="1"/>
    </xf>
    <xf borderId="1" fillId="2" fontId="9" numFmtId="0" xfId="0" applyAlignment="1" applyBorder="1" applyFont="1">
      <alignment shrinkToFit="0" vertical="bottom" wrapText="0"/>
    </xf>
    <xf borderId="0" fillId="2" fontId="10" numFmtId="0" xfId="0" applyFont="1"/>
    <xf borderId="1" fillId="0" fontId="0" numFmtId="0" xfId="0" applyAlignment="1" applyBorder="1" applyFont="1">
      <alignment shrinkToFit="0" wrapText="1"/>
    </xf>
    <xf borderId="1" fillId="2" fontId="3" numFmtId="0" xfId="0" applyAlignment="1" applyBorder="1" applyFont="1">
      <alignment horizontal="left"/>
    </xf>
    <xf borderId="1" fillId="2" fontId="9" numFmtId="0" xfId="0" applyAlignment="1" applyBorder="1" applyFont="1">
      <alignment shrinkToFit="0" wrapText="1"/>
    </xf>
    <xf borderId="1" fillId="2" fontId="3" numFmtId="0" xfId="0" applyAlignment="1" applyBorder="1" applyFont="1">
      <alignment shrinkToFit="0" vertical="bottom" wrapText="0"/>
    </xf>
    <xf borderId="0" fillId="2" fontId="11" numFmtId="0" xfId="0" applyFont="1"/>
    <xf borderId="1" fillId="5" fontId="3" numFmtId="0" xfId="0" applyAlignment="1" applyBorder="1" applyFill="1" applyFont="1">
      <alignment horizontal="left" readingOrder="1" shrinkToFit="0" wrapText="1"/>
    </xf>
    <xf borderId="1" fillId="5" fontId="4" numFmtId="0" xfId="0" applyAlignment="1" applyBorder="1" applyFont="1">
      <alignment horizontal="left" readingOrder="1" shrinkToFit="0" wrapText="1"/>
    </xf>
    <xf borderId="1" fillId="3" fontId="3" numFmtId="0" xfId="0" applyAlignment="1" applyBorder="1" applyFont="1">
      <alignment horizontal="left" readingOrder="1" shrinkToFit="0" wrapText="1"/>
    </xf>
    <xf borderId="1" fillId="3" fontId="4" numFmtId="0" xfId="0" applyAlignment="1" applyBorder="1" applyFont="1">
      <alignment horizontal="left" readingOrder="1" shrinkToFit="0" wrapText="1"/>
    </xf>
    <xf borderId="1" fillId="2" fontId="3" numFmtId="0" xfId="0" applyAlignment="1" applyBorder="1" applyFont="1">
      <alignment readingOrder="0" shrinkToFit="0" vertical="bottom" wrapText="0"/>
    </xf>
    <xf borderId="1" fillId="2" fontId="3" numFmtId="0" xfId="0" applyBorder="1" applyFont="1"/>
    <xf borderId="4" fillId="2" fontId="12" numFmtId="0" xfId="0" applyAlignment="1" applyBorder="1" applyFont="1">
      <alignment horizontal="left" readingOrder="1" shrinkToFit="0" wrapText="1"/>
    </xf>
    <xf borderId="0" fillId="2" fontId="13" numFmtId="0" xfId="0" applyFont="1"/>
    <xf borderId="4" fillId="2" fontId="14" numFmtId="0" xfId="0" applyAlignment="1" applyBorder="1" applyFont="1">
      <alignment horizontal="left" readingOrder="1" shrinkToFit="0" wrapText="1"/>
    </xf>
    <xf borderId="1" fillId="2" fontId="6" numFmtId="0" xfId="0" applyBorder="1" applyFont="1"/>
    <xf borderId="4" fillId="0" fontId="14" numFmtId="0" xfId="0" applyAlignment="1" applyBorder="1" applyFont="1">
      <alignment horizontal="left" readingOrder="1" shrinkToFit="0" wrapText="1"/>
    </xf>
    <xf borderId="1" fillId="6" fontId="3" numFmtId="0" xfId="0" applyAlignment="1" applyBorder="1" applyFill="1" applyFont="1">
      <alignment horizontal="left" readingOrder="1" shrinkToFit="0" wrapText="1"/>
    </xf>
    <xf borderId="1" fillId="6" fontId="3" numFmtId="0" xfId="0" applyAlignment="1" applyBorder="1" applyFont="1">
      <alignment readingOrder="0" shrinkToFit="0" vertical="bottom" wrapText="0"/>
    </xf>
    <xf borderId="0" fillId="6" fontId="6" numFmtId="0" xfId="0" applyFont="1"/>
    <xf borderId="4" fillId="2" fontId="15" numFmtId="0" xfId="0" applyAlignment="1" applyBorder="1" applyFont="1">
      <alignment horizontal="left" readingOrder="1" shrinkToFit="0" wrapText="1"/>
    </xf>
    <xf borderId="1" fillId="0" fontId="4" numFmtId="0" xfId="0" applyAlignment="1" applyBorder="1" applyFont="1">
      <alignment horizontal="left" readingOrder="1" shrinkToFit="0" wrapText="1"/>
    </xf>
    <xf borderId="1" fillId="0" fontId="12" numFmtId="0" xfId="0" applyAlignment="1" applyBorder="1" applyFont="1">
      <alignment horizontal="left" readingOrder="1" shrinkToFit="0" wrapText="1"/>
    </xf>
    <xf borderId="5" fillId="0" fontId="3" numFmtId="0" xfId="0" applyAlignment="1" applyBorder="1" applyFont="1">
      <alignment horizontal="left" readingOrder="1" shrinkToFit="0" wrapText="1"/>
    </xf>
    <xf borderId="6" fillId="0" fontId="3" numFmtId="0" xfId="0" applyAlignment="1" applyBorder="1" applyFont="1">
      <alignment horizontal="left" readingOrder="1" shrinkToFit="0" wrapText="1"/>
    </xf>
    <xf borderId="6" fillId="2" fontId="3" numFmtId="0" xfId="0" applyAlignment="1" applyBorder="1" applyFont="1">
      <alignment horizontal="left" readingOrder="1" shrinkToFit="0" wrapText="1"/>
    </xf>
    <xf borderId="6" fillId="0" fontId="4" numFmtId="0" xfId="0" applyAlignment="1" applyBorder="1" applyFont="1">
      <alignment horizontal="left" readingOrder="1" shrinkToFit="0" wrapText="1"/>
    </xf>
    <xf borderId="1" fillId="6" fontId="4" numFmtId="0" xfId="0" applyAlignment="1" applyBorder="1" applyFont="1">
      <alignment horizontal="left" readingOrder="1" shrinkToFit="0" wrapText="1"/>
    </xf>
    <xf borderId="4" fillId="2" fontId="3" numFmtId="0" xfId="0" applyAlignment="1" applyBorder="1" applyFont="1">
      <alignment shrinkToFit="0" vertical="bottom" wrapText="0"/>
    </xf>
    <xf borderId="1" fillId="6" fontId="3" numFmtId="0" xfId="0" applyAlignment="1" applyBorder="1" applyFont="1">
      <alignment horizontal="left" readingOrder="1" shrinkToFit="0" wrapText="1"/>
    </xf>
    <xf borderId="7" fillId="2" fontId="3" numFmtId="0" xfId="0" applyAlignment="1" applyBorder="1" applyFont="1">
      <alignment horizontal="left" readingOrder="1" shrinkToFit="0" wrapText="1"/>
    </xf>
    <xf borderId="8" fillId="2" fontId="3" numFmtId="0" xfId="0" applyAlignment="1" applyBorder="1" applyFont="1">
      <alignment horizontal="left" readingOrder="1" shrinkToFit="0" wrapText="1"/>
    </xf>
    <xf borderId="0" fillId="0" fontId="0" numFmtId="0" xfId="0" applyAlignment="1" applyFont="1">
      <alignment shrinkToFit="0" wrapText="0"/>
    </xf>
    <xf borderId="8" fillId="2" fontId="4" numFmtId="0" xfId="0" applyAlignment="1" applyBorder="1" applyFont="1">
      <alignment horizontal="left" readingOrder="1" shrinkToFit="0" wrapText="1"/>
    </xf>
    <xf borderId="9" fillId="2" fontId="0" numFmtId="0" xfId="0" applyAlignment="1" applyBorder="1" applyFont="1">
      <alignment shrinkToFit="0" wrapText="1"/>
    </xf>
    <xf borderId="10" fillId="2" fontId="0" numFmtId="0" xfId="0" applyAlignment="1" applyBorder="1" applyFont="1">
      <alignment shrinkToFit="0" wrapText="1"/>
    </xf>
    <xf borderId="10" fillId="2" fontId="3" numFmtId="0" xfId="0" applyAlignment="1" applyBorder="1" applyFont="1">
      <alignment horizontal="left" readingOrder="1" shrinkToFit="0" wrapText="1"/>
    </xf>
    <xf borderId="10" fillId="2" fontId="3" numFmtId="0" xfId="0" applyAlignment="1" applyBorder="1" applyFont="1">
      <alignment shrinkToFit="0" wrapText="1"/>
    </xf>
    <xf borderId="8" fillId="2" fontId="4" numFmtId="0" xfId="0" applyAlignment="1" applyBorder="1" applyFont="1">
      <alignment horizontal="left" readingOrder="1" shrinkToFit="0" wrapText="1"/>
    </xf>
    <xf borderId="3" fillId="6" fontId="3" numFmtId="0" xfId="0" applyAlignment="1" applyBorder="1" applyFont="1">
      <alignment horizontal="left" readingOrder="1" shrinkToFit="0" wrapText="1"/>
    </xf>
    <xf borderId="4" fillId="6" fontId="3" numFmtId="0" xfId="0" applyAlignment="1" applyBorder="1" applyFont="1">
      <alignment horizontal="left" readingOrder="1" shrinkToFit="0" wrapText="1"/>
    </xf>
    <xf borderId="4" fillId="6" fontId="3" numFmtId="0" xfId="0" applyAlignment="1" applyBorder="1" applyFont="1">
      <alignment readingOrder="0" shrinkToFit="0" vertical="bottom" wrapText="0"/>
    </xf>
    <xf borderId="4" fillId="6" fontId="4" numFmtId="0" xfId="0" applyAlignment="1" applyBorder="1" applyFont="1">
      <alignment horizontal="left" readingOrder="1" shrinkToFit="0" wrapText="1"/>
    </xf>
    <xf borderId="4" fillId="4" fontId="8" numFmtId="0" xfId="0" applyAlignment="1" applyBorder="1" applyFont="1">
      <alignment horizontal="left" readingOrder="1" shrinkToFit="0" wrapText="1"/>
    </xf>
    <xf borderId="4" fillId="5" fontId="3" numFmtId="0" xfId="0" applyAlignment="1" applyBorder="1" applyFont="1">
      <alignment horizontal="left" readingOrder="1" shrinkToFit="0" wrapText="1"/>
    </xf>
    <xf borderId="7" fillId="2" fontId="4" numFmtId="0" xfId="0" applyAlignment="1" applyBorder="1" applyFont="1">
      <alignment horizontal="left" readingOrder="1" shrinkToFit="0" wrapText="1"/>
    </xf>
    <xf borderId="8" fillId="2" fontId="14" numFmtId="0" xfId="0" applyAlignment="1" applyBorder="1" applyFont="1">
      <alignment horizontal="left" readingOrder="1" shrinkToFit="0" wrapText="1"/>
    </xf>
    <xf borderId="8" fillId="3" fontId="3" numFmtId="0" xfId="0" applyAlignment="1" applyBorder="1" applyFont="1">
      <alignment horizontal="left" readingOrder="1" shrinkToFit="0" wrapText="1"/>
    </xf>
    <xf borderId="10" fillId="2" fontId="14" numFmtId="0" xfId="0" applyAlignment="1" applyBorder="1" applyFont="1">
      <alignment horizontal="left" readingOrder="1" shrinkToFit="0" wrapText="1"/>
    </xf>
    <xf borderId="10" fillId="3" fontId="0" numFmtId="0" xfId="0" applyAlignment="1" applyBorder="1" applyFont="1">
      <alignment shrinkToFit="0" wrapText="1"/>
    </xf>
    <xf borderId="4" fillId="2" fontId="1" numFmtId="0" xfId="0" applyAlignment="1" applyBorder="1" applyFont="1">
      <alignment horizontal="left" readingOrder="1" shrinkToFit="0" wrapText="1"/>
    </xf>
    <xf borderId="11" fillId="0" fontId="16" numFmtId="0" xfId="0" applyAlignment="1" applyBorder="1" applyFont="1">
      <alignment horizontal="left" readingOrder="1" shrinkToFit="0" wrapText="1"/>
    </xf>
    <xf borderId="3" fillId="3" fontId="4" numFmtId="0" xfId="0" applyAlignment="1" applyBorder="1" applyFont="1">
      <alignment horizontal="left" readingOrder="1" shrinkToFit="0" wrapText="1"/>
    </xf>
    <xf borderId="12" fillId="0" fontId="6" numFmtId="0" xfId="0" applyBorder="1" applyFont="1"/>
    <xf borderId="4" fillId="3" fontId="4" numFmtId="0" xfId="0" applyAlignment="1" applyBorder="1" applyFont="1">
      <alignment horizontal="left" readingOrder="1" shrinkToFit="0" wrapText="1"/>
    </xf>
    <xf borderId="11" fillId="0" fontId="17" numFmtId="0" xfId="0" applyAlignment="1" applyBorder="1" applyFont="1">
      <alignment horizontal="left" readingOrder="1" shrinkToFit="0" wrapText="1"/>
    </xf>
    <xf borderId="3" fillId="0" fontId="17" numFmtId="0" xfId="0" applyAlignment="1" applyBorder="1" applyFont="1">
      <alignment horizontal="left" readingOrder="1" shrinkToFit="0" wrapText="1"/>
    </xf>
    <xf borderId="4" fillId="0" fontId="16" numFmtId="0" xfId="0" applyAlignment="1" applyBorder="1" applyFont="1">
      <alignment horizontal="left" readingOrder="1" shrinkToFit="0" wrapText="1"/>
    </xf>
    <xf borderId="13" fillId="0" fontId="6" numFmtId="0" xfId="0" applyBorder="1" applyFont="1"/>
    <xf borderId="4" fillId="0" fontId="17" numFmtId="0" xfId="0" applyAlignment="1" applyBorder="1" applyFont="1">
      <alignment horizontal="left" readingOrder="1" shrinkToFit="0" wrapText="1"/>
    </xf>
    <xf borderId="3" fillId="0" fontId="7" numFmtId="0" xfId="0" applyAlignment="1" applyBorder="1" applyFont="1">
      <alignment horizontal="left" readingOrder="1" shrinkToFit="0" wrapText="1"/>
    </xf>
    <xf borderId="4" fillId="0" fontId="12" numFmtId="0" xfId="0" applyAlignment="1" applyBorder="1" applyFont="1">
      <alignment horizontal="left" readingOrder="1" shrinkToFit="0" wrapText="1"/>
    </xf>
    <xf borderId="4" fillId="0" fontId="7" numFmtId="0" xfId="0" applyAlignment="1" applyBorder="1" applyFont="1">
      <alignment horizontal="left" readingOrder="1" shrinkToFit="0" wrapText="1"/>
    </xf>
    <xf borderId="4" fillId="2" fontId="7" numFmtId="0" xfId="0" applyAlignment="1" applyBorder="1" applyFont="1">
      <alignment horizontal="left" readingOrder="1" shrinkToFit="0" wrapText="1"/>
    </xf>
    <xf borderId="3" fillId="2" fontId="7" numFmtId="0" xfId="0" applyAlignment="1" applyBorder="1" applyFont="1">
      <alignment horizontal="left" readingOrder="1" shrinkToFit="0" wrapText="1"/>
    </xf>
    <xf borderId="0" fillId="0" fontId="18" numFmtId="0" xfId="0" applyAlignment="1" applyFont="1">
      <alignment readingOrder="0" shrinkToFit="0" vertical="bottom" wrapText="0"/>
    </xf>
    <xf borderId="0" fillId="0" fontId="5" numFmtId="0" xfId="0" applyAlignment="1" applyFont="1">
      <alignment shrinkToFit="0" vertical="bottom" wrapText="0"/>
    </xf>
    <xf borderId="1" fillId="5" fontId="0" numFmtId="0" xfId="0" applyAlignment="1" applyBorder="1" applyFont="1">
      <alignment shrinkToFit="0" vertical="bottom" wrapText="0"/>
    </xf>
    <xf borderId="1" fillId="5" fontId="0" numFmtId="0" xfId="0" applyAlignment="1" applyBorder="1" applyFont="1">
      <alignment readingOrder="0" shrinkToFit="0" vertical="bottom" wrapText="0"/>
    </xf>
    <xf borderId="0" fillId="0" fontId="0" numFmtId="0" xfId="0" applyAlignment="1" applyFont="1">
      <alignment shrinkToFit="0" vertical="bottom" wrapText="0"/>
    </xf>
    <xf borderId="0" fillId="0"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iomagneticpair.com" TargetMode="External"/><Relationship Id="rId2" Type="http://schemas.openxmlformats.org/officeDocument/2006/relationships/hyperlink" Target="http://Biomagneticpair.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33.14"/>
    <col customWidth="1" min="2" max="2" width="26.29"/>
    <col customWidth="1" min="3" max="3" width="35.57"/>
    <col customWidth="1" min="4" max="4" width="13.43"/>
    <col customWidth="1" min="5" max="5" width="11.29"/>
    <col customWidth="1" min="6" max="6" width="44.43"/>
    <col customWidth="1" min="7" max="7" width="35.57"/>
    <col customWidth="1" min="8" max="26" width="8.71"/>
  </cols>
  <sheetData>
    <row r="1" ht="24.0" customHeight="1">
      <c r="A1" s="2" t="s">
        <v>2</v>
      </c>
      <c r="B1" s="3" t="s">
        <v>4</v>
      </c>
      <c r="C1" s="3" t="s">
        <v>6</v>
      </c>
      <c r="D1" s="3" t="s">
        <v>7</v>
      </c>
      <c r="E1" s="3" t="s">
        <v>8</v>
      </c>
      <c r="F1" s="3" t="s">
        <v>9</v>
      </c>
      <c r="G1" s="3" t="s">
        <v>11</v>
      </c>
      <c r="H1" s="9"/>
      <c r="I1" s="9"/>
      <c r="J1" s="9"/>
      <c r="K1" s="9"/>
      <c r="L1" s="9"/>
      <c r="M1" s="9"/>
      <c r="N1" s="9"/>
      <c r="O1" s="9"/>
      <c r="P1" s="9"/>
      <c r="Q1" s="9"/>
      <c r="R1" s="9"/>
      <c r="S1" s="9"/>
      <c r="T1" s="9"/>
      <c r="U1" s="9"/>
      <c r="V1" s="9"/>
      <c r="W1" s="9"/>
      <c r="X1" s="9"/>
      <c r="Y1" s="9"/>
      <c r="Z1" s="9"/>
    </row>
    <row r="2" ht="14.25" customHeight="1">
      <c r="A2" s="12" t="s">
        <v>36</v>
      </c>
      <c r="B2" s="10" t="s">
        <v>46</v>
      </c>
      <c r="C2" s="10" t="s">
        <v>48</v>
      </c>
      <c r="D2" s="10" t="s">
        <v>49</v>
      </c>
      <c r="E2" s="10" t="s">
        <v>50</v>
      </c>
      <c r="F2" s="10"/>
      <c r="G2" s="10" t="s">
        <v>53</v>
      </c>
    </row>
    <row r="3" ht="14.25" customHeight="1">
      <c r="A3" s="15" t="s">
        <v>55</v>
      </c>
      <c r="B3" s="16" t="s">
        <v>82</v>
      </c>
      <c r="C3" s="16" t="s">
        <v>91</v>
      </c>
      <c r="D3" s="10" t="s">
        <v>49</v>
      </c>
      <c r="E3" s="10" t="s">
        <v>50</v>
      </c>
      <c r="F3" s="10"/>
      <c r="G3" s="11"/>
    </row>
    <row r="4" ht="14.25" customHeight="1">
      <c r="A4" s="12" t="s">
        <v>98</v>
      </c>
      <c r="B4" s="10" t="s">
        <v>100</v>
      </c>
      <c r="C4" s="10" t="s">
        <v>102</v>
      </c>
      <c r="D4" s="10" t="s">
        <v>49</v>
      </c>
      <c r="E4" s="18" t="s">
        <v>50</v>
      </c>
      <c r="F4" s="19"/>
      <c r="G4" s="11"/>
      <c r="H4" s="20"/>
      <c r="I4" s="20"/>
      <c r="J4" s="20"/>
      <c r="K4" s="20"/>
      <c r="L4" s="20"/>
      <c r="M4" s="20"/>
      <c r="N4" s="20"/>
      <c r="O4" s="20"/>
      <c r="P4" s="20"/>
      <c r="Q4" s="20"/>
      <c r="R4" s="20"/>
      <c r="S4" s="20"/>
      <c r="T4" s="20"/>
      <c r="U4" s="20"/>
      <c r="V4" s="20"/>
      <c r="W4" s="20"/>
      <c r="X4" s="20"/>
      <c r="Y4" s="20"/>
      <c r="Z4" s="20"/>
    </row>
    <row r="5" ht="14.25" customHeight="1">
      <c r="A5" s="15" t="s">
        <v>138</v>
      </c>
      <c r="B5" s="16" t="s">
        <v>139</v>
      </c>
      <c r="C5" s="16" t="s">
        <v>140</v>
      </c>
      <c r="D5" s="10" t="s">
        <v>49</v>
      </c>
      <c r="E5" s="10" t="s">
        <v>50</v>
      </c>
      <c r="F5" s="10"/>
      <c r="G5" s="11"/>
    </row>
    <row r="6" ht="14.25" customHeight="1">
      <c r="A6" s="15" t="s">
        <v>145</v>
      </c>
      <c r="B6" s="16" t="s">
        <v>146</v>
      </c>
      <c r="C6" s="16" t="s">
        <v>147</v>
      </c>
      <c r="D6" s="10" t="s">
        <v>49</v>
      </c>
      <c r="E6" s="10" t="s">
        <v>50</v>
      </c>
      <c r="F6" s="10"/>
      <c r="G6" s="11"/>
    </row>
    <row r="7" ht="14.25" customHeight="1">
      <c r="A7" s="12" t="s">
        <v>152</v>
      </c>
      <c r="B7" s="10" t="s">
        <v>155</v>
      </c>
      <c r="C7" s="10" t="s">
        <v>156</v>
      </c>
      <c r="D7" s="10" t="s">
        <v>49</v>
      </c>
      <c r="E7" s="10" t="s">
        <v>50</v>
      </c>
      <c r="F7" s="10"/>
      <c r="G7" s="10" t="s">
        <v>161</v>
      </c>
    </row>
    <row r="8" ht="14.25" customHeight="1">
      <c r="A8" s="15" t="s">
        <v>163</v>
      </c>
      <c r="B8" s="16" t="s">
        <v>164</v>
      </c>
      <c r="C8" s="16" t="s">
        <v>165</v>
      </c>
      <c r="D8" s="10" t="s">
        <v>49</v>
      </c>
      <c r="E8" s="10" t="s">
        <v>50</v>
      </c>
      <c r="F8" s="10"/>
      <c r="G8" s="11"/>
    </row>
    <row r="9" ht="14.25" customHeight="1">
      <c r="A9" s="15" t="s">
        <v>172</v>
      </c>
      <c r="B9" s="16" t="s">
        <v>174</v>
      </c>
      <c r="C9" s="16" t="s">
        <v>177</v>
      </c>
      <c r="D9" s="10" t="s">
        <v>49</v>
      </c>
      <c r="E9" s="10" t="s">
        <v>50</v>
      </c>
      <c r="F9" s="10"/>
      <c r="G9" s="11"/>
    </row>
    <row r="10" ht="14.25" customHeight="1">
      <c r="A10" s="15" t="s">
        <v>185</v>
      </c>
      <c r="B10" s="16" t="s">
        <v>186</v>
      </c>
      <c r="C10" s="16" t="s">
        <v>177</v>
      </c>
      <c r="D10" s="10" t="s">
        <v>49</v>
      </c>
      <c r="E10" s="10" t="s">
        <v>50</v>
      </c>
      <c r="F10" s="10"/>
      <c r="G10" s="11"/>
    </row>
    <row r="11" ht="14.25" customHeight="1">
      <c r="A11" s="15" t="s">
        <v>198</v>
      </c>
      <c r="B11" s="16" t="s">
        <v>200</v>
      </c>
      <c r="C11" s="16" t="s">
        <v>200</v>
      </c>
      <c r="D11" s="10" t="s">
        <v>49</v>
      </c>
      <c r="E11" s="10" t="s">
        <v>50</v>
      </c>
      <c r="F11" s="10"/>
      <c r="G11" s="11"/>
    </row>
    <row r="12" ht="14.25" customHeight="1">
      <c r="A12" s="15" t="s">
        <v>203</v>
      </c>
      <c r="B12" s="16" t="s">
        <v>204</v>
      </c>
      <c r="C12" s="16" t="s">
        <v>205</v>
      </c>
      <c r="D12" s="10" t="s">
        <v>49</v>
      </c>
      <c r="E12" s="10" t="s">
        <v>50</v>
      </c>
      <c r="F12" s="10"/>
      <c r="G12" s="11"/>
    </row>
    <row r="13" ht="14.25" customHeight="1">
      <c r="A13" s="15" t="s">
        <v>206</v>
      </c>
      <c r="B13" s="16" t="s">
        <v>207</v>
      </c>
      <c r="C13" s="16" t="s">
        <v>208</v>
      </c>
      <c r="D13" s="10" t="s">
        <v>49</v>
      </c>
      <c r="E13" s="10" t="s">
        <v>50</v>
      </c>
      <c r="F13" s="10"/>
      <c r="G13" s="11"/>
    </row>
    <row r="14" ht="14.25" customHeight="1">
      <c r="A14" s="12" t="s">
        <v>209</v>
      </c>
      <c r="B14" s="10" t="s">
        <v>210</v>
      </c>
      <c r="C14" s="10" t="s">
        <v>212</v>
      </c>
      <c r="D14" s="10" t="s">
        <v>49</v>
      </c>
      <c r="E14" s="10" t="s">
        <v>50</v>
      </c>
      <c r="F14" s="10"/>
      <c r="G14" s="11"/>
    </row>
    <row r="15" ht="14.25" customHeight="1">
      <c r="A15" s="15" t="s">
        <v>222</v>
      </c>
      <c r="B15" s="16" t="s">
        <v>224</v>
      </c>
      <c r="C15" s="16" t="s">
        <v>224</v>
      </c>
      <c r="D15" s="10" t="s">
        <v>49</v>
      </c>
      <c r="E15" s="10" t="s">
        <v>50</v>
      </c>
      <c r="F15" s="10"/>
      <c r="G15" s="11"/>
    </row>
    <row r="16" ht="14.25" customHeight="1">
      <c r="A16" s="12" t="s">
        <v>229</v>
      </c>
      <c r="B16" s="10" t="s">
        <v>231</v>
      </c>
      <c r="C16" s="10" t="s">
        <v>234</v>
      </c>
      <c r="D16" s="10" t="s">
        <v>49</v>
      </c>
      <c r="E16" s="10" t="s">
        <v>50</v>
      </c>
      <c r="F16" s="10"/>
      <c r="G16" s="10" t="s">
        <v>239</v>
      </c>
    </row>
    <row r="17" ht="14.25" customHeight="1">
      <c r="A17" s="12" t="s">
        <v>241</v>
      </c>
      <c r="B17" s="10" t="s">
        <v>243</v>
      </c>
      <c r="C17" s="10" t="s">
        <v>243</v>
      </c>
      <c r="D17" s="10" t="s">
        <v>49</v>
      </c>
      <c r="E17" s="18" t="s">
        <v>50</v>
      </c>
      <c r="F17" s="18"/>
      <c r="G17" s="11"/>
      <c r="H17" s="20"/>
      <c r="I17" s="20"/>
      <c r="J17" s="20"/>
      <c r="K17" s="20"/>
      <c r="L17" s="20"/>
      <c r="M17" s="20"/>
      <c r="N17" s="20"/>
      <c r="O17" s="20"/>
      <c r="P17" s="20"/>
      <c r="Q17" s="20"/>
      <c r="R17" s="20"/>
      <c r="S17" s="20"/>
      <c r="T17" s="20"/>
      <c r="U17" s="20"/>
      <c r="V17" s="20"/>
      <c r="W17" s="20"/>
      <c r="X17" s="20"/>
      <c r="Y17" s="20"/>
      <c r="Z17" s="20"/>
    </row>
    <row r="18" ht="14.25" customHeight="1">
      <c r="A18" s="15" t="s">
        <v>250</v>
      </c>
      <c r="B18" s="16" t="s">
        <v>251</v>
      </c>
      <c r="C18" s="16" t="s">
        <v>253</v>
      </c>
      <c r="D18" s="10" t="s">
        <v>49</v>
      </c>
      <c r="E18" s="10" t="s">
        <v>50</v>
      </c>
      <c r="F18" s="10"/>
      <c r="G18" s="11"/>
    </row>
    <row r="19" ht="14.25" customHeight="1">
      <c r="A19" s="15" t="s">
        <v>260</v>
      </c>
      <c r="B19" s="16" t="s">
        <v>263</v>
      </c>
      <c r="C19" s="16" t="s">
        <v>263</v>
      </c>
      <c r="D19" s="10" t="s">
        <v>49</v>
      </c>
      <c r="E19" s="10" t="s">
        <v>50</v>
      </c>
      <c r="F19" s="10"/>
      <c r="G19" s="11"/>
    </row>
    <row r="20" ht="14.25" customHeight="1">
      <c r="A20" s="15" t="s">
        <v>266</v>
      </c>
      <c r="B20" s="16" t="s">
        <v>269</v>
      </c>
      <c r="C20" s="16" t="s">
        <v>271</v>
      </c>
      <c r="D20" s="10" t="s">
        <v>49</v>
      </c>
      <c r="E20" s="10" t="s">
        <v>50</v>
      </c>
      <c r="F20" s="10"/>
      <c r="G20" s="11"/>
    </row>
    <row r="21" ht="14.25" customHeight="1">
      <c r="A21" s="15" t="s">
        <v>275</v>
      </c>
      <c r="B21" s="16" t="s">
        <v>119</v>
      </c>
      <c r="C21" s="16" t="s">
        <v>119</v>
      </c>
      <c r="D21" s="10" t="s">
        <v>49</v>
      </c>
      <c r="E21" s="10" t="s">
        <v>50</v>
      </c>
      <c r="F21" s="10"/>
      <c r="G21" s="11"/>
    </row>
    <row r="22" ht="14.25" customHeight="1">
      <c r="A22" s="12" t="s">
        <v>285</v>
      </c>
      <c r="B22" s="10" t="s">
        <v>286</v>
      </c>
      <c r="C22" s="10" t="s">
        <v>289</v>
      </c>
      <c r="D22" s="10" t="s">
        <v>49</v>
      </c>
      <c r="E22" s="10" t="s">
        <v>50</v>
      </c>
      <c r="F22" s="10"/>
      <c r="G22" s="11"/>
    </row>
    <row r="23" ht="14.25" customHeight="1">
      <c r="A23" s="15" t="s">
        <v>296</v>
      </c>
      <c r="B23" s="16" t="s">
        <v>297</v>
      </c>
      <c r="C23" s="16" t="s">
        <v>300</v>
      </c>
      <c r="D23" s="10" t="s">
        <v>49</v>
      </c>
      <c r="E23" s="10" t="s">
        <v>50</v>
      </c>
      <c r="F23" s="10"/>
      <c r="G23" s="11"/>
    </row>
    <row r="24" ht="14.25" customHeight="1">
      <c r="A24" s="15" t="s">
        <v>305</v>
      </c>
      <c r="B24" s="16" t="s">
        <v>307</v>
      </c>
      <c r="C24" s="16" t="s">
        <v>309</v>
      </c>
      <c r="D24" s="10" t="s">
        <v>49</v>
      </c>
      <c r="E24" s="10" t="s">
        <v>50</v>
      </c>
      <c r="F24" s="10"/>
      <c r="G24" s="11"/>
    </row>
    <row r="25" ht="14.25" customHeight="1">
      <c r="A25" s="12" t="s">
        <v>318</v>
      </c>
      <c r="B25" s="10" t="s">
        <v>322</v>
      </c>
      <c r="C25" s="10" t="s">
        <v>323</v>
      </c>
      <c r="D25" s="10" t="s">
        <v>49</v>
      </c>
      <c r="E25" s="10" t="s">
        <v>50</v>
      </c>
      <c r="F25" s="10"/>
      <c r="G25" s="11"/>
    </row>
    <row r="26" ht="14.25" customHeight="1">
      <c r="A26" s="15" t="s">
        <v>329</v>
      </c>
      <c r="B26" s="16" t="s">
        <v>331</v>
      </c>
      <c r="C26" s="16" t="s">
        <v>333</v>
      </c>
      <c r="D26" s="10" t="s">
        <v>49</v>
      </c>
      <c r="E26" s="10" t="s">
        <v>50</v>
      </c>
      <c r="F26" s="10"/>
      <c r="G26" s="11"/>
    </row>
    <row r="27" ht="14.25" customHeight="1">
      <c r="A27" s="15" t="s">
        <v>341</v>
      </c>
      <c r="B27" s="16" t="s">
        <v>343</v>
      </c>
      <c r="C27" s="16" t="s">
        <v>344</v>
      </c>
      <c r="D27" s="10" t="s">
        <v>49</v>
      </c>
      <c r="E27" s="10" t="s">
        <v>50</v>
      </c>
      <c r="F27" s="10"/>
      <c r="G27" s="11"/>
    </row>
    <row r="28" ht="14.25" customHeight="1">
      <c r="A28" s="12" t="s">
        <v>349</v>
      </c>
      <c r="B28" s="10" t="s">
        <v>235</v>
      </c>
      <c r="C28" s="10" t="s">
        <v>351</v>
      </c>
      <c r="D28" s="10" t="s">
        <v>49</v>
      </c>
      <c r="E28" s="10" t="s">
        <v>50</v>
      </c>
      <c r="F28" s="10"/>
      <c r="G28" s="11"/>
    </row>
    <row r="29" ht="14.25" customHeight="1">
      <c r="A29" s="15" t="s">
        <v>353</v>
      </c>
      <c r="B29" s="16" t="s">
        <v>354</v>
      </c>
      <c r="C29" s="16" t="s">
        <v>357</v>
      </c>
      <c r="D29" s="10" t="s">
        <v>49</v>
      </c>
      <c r="E29" s="10" t="s">
        <v>50</v>
      </c>
      <c r="F29" s="10"/>
      <c r="G29" s="11"/>
    </row>
    <row r="30" ht="14.25" customHeight="1">
      <c r="A30" s="12" t="s">
        <v>361</v>
      </c>
      <c r="B30" s="10" t="s">
        <v>364</v>
      </c>
      <c r="C30" s="10" t="s">
        <v>367</v>
      </c>
      <c r="D30" s="10" t="s">
        <v>49</v>
      </c>
      <c r="E30" s="10" t="s">
        <v>50</v>
      </c>
      <c r="F30" s="10"/>
      <c r="G30" s="11"/>
    </row>
    <row r="31" ht="14.25" customHeight="1">
      <c r="A31" s="15" t="s">
        <v>371</v>
      </c>
      <c r="B31" s="16" t="s">
        <v>372</v>
      </c>
      <c r="C31" s="16" t="s">
        <v>374</v>
      </c>
      <c r="D31" s="10" t="s">
        <v>49</v>
      </c>
      <c r="E31" s="10" t="s">
        <v>50</v>
      </c>
      <c r="F31" s="10"/>
      <c r="G31" s="11"/>
    </row>
    <row r="32" ht="14.25" customHeight="1">
      <c r="A32" s="15" t="s">
        <v>378</v>
      </c>
      <c r="B32" s="16" t="s">
        <v>379</v>
      </c>
      <c r="C32" s="16" t="s">
        <v>379</v>
      </c>
      <c r="D32" s="10" t="s">
        <v>49</v>
      </c>
      <c r="E32" s="10" t="s">
        <v>50</v>
      </c>
      <c r="F32" s="10"/>
      <c r="G32" s="11"/>
    </row>
    <row r="33" ht="14.25" customHeight="1">
      <c r="A33" s="15" t="s">
        <v>384</v>
      </c>
      <c r="B33" s="16" t="s">
        <v>386</v>
      </c>
      <c r="C33" s="16" t="s">
        <v>387</v>
      </c>
      <c r="D33" s="10" t="s">
        <v>49</v>
      </c>
      <c r="E33" s="10" t="s">
        <v>50</v>
      </c>
      <c r="F33" s="10"/>
      <c r="G33" s="11"/>
    </row>
    <row r="34" ht="14.25" customHeight="1">
      <c r="A34" s="12" t="s">
        <v>390</v>
      </c>
      <c r="B34" s="10" t="s">
        <v>391</v>
      </c>
      <c r="C34" s="10" t="s">
        <v>306</v>
      </c>
      <c r="D34" s="10" t="s">
        <v>49</v>
      </c>
      <c r="E34" s="10" t="s">
        <v>50</v>
      </c>
      <c r="F34" s="10"/>
      <c r="G34" s="10" t="s">
        <v>394</v>
      </c>
    </row>
    <row r="35" ht="14.25" customHeight="1">
      <c r="A35" s="15" t="s">
        <v>397</v>
      </c>
      <c r="B35" s="16" t="s">
        <v>398</v>
      </c>
      <c r="C35" s="16" t="s">
        <v>399</v>
      </c>
      <c r="D35" s="10" t="s">
        <v>49</v>
      </c>
      <c r="E35" s="10" t="s">
        <v>50</v>
      </c>
      <c r="F35" s="10"/>
      <c r="G35" s="11"/>
    </row>
    <row r="36" ht="14.25" customHeight="1">
      <c r="A36" s="15" t="s">
        <v>404</v>
      </c>
      <c r="B36" s="16" t="s">
        <v>405</v>
      </c>
      <c r="C36" s="16" t="s">
        <v>406</v>
      </c>
      <c r="D36" s="10" t="s">
        <v>49</v>
      </c>
      <c r="E36" s="10" t="s">
        <v>50</v>
      </c>
      <c r="F36" s="10"/>
      <c r="G36" s="11"/>
    </row>
    <row r="37" ht="14.25" customHeight="1">
      <c r="A37" s="15" t="s">
        <v>410</v>
      </c>
      <c r="B37" s="16" t="s">
        <v>412</v>
      </c>
      <c r="C37" s="16" t="s">
        <v>415</v>
      </c>
      <c r="D37" s="10" t="s">
        <v>49</v>
      </c>
      <c r="E37" s="10" t="s">
        <v>50</v>
      </c>
      <c r="F37" s="10"/>
      <c r="G37" s="11"/>
    </row>
    <row r="38" ht="57.75" customHeight="1">
      <c r="A38" s="14" t="s">
        <v>445</v>
      </c>
      <c r="B38" s="14" t="s">
        <v>338</v>
      </c>
      <c r="C38" s="14" t="s">
        <v>450</v>
      </c>
      <c r="D38" s="14" t="s">
        <v>49</v>
      </c>
      <c r="E38" s="17" t="s">
        <v>50</v>
      </c>
      <c r="F38" s="17"/>
      <c r="G38" s="14" t="s">
        <v>456</v>
      </c>
      <c r="H38" s="20"/>
      <c r="I38" s="20"/>
      <c r="J38" s="20"/>
      <c r="K38" s="20"/>
      <c r="L38" s="20"/>
      <c r="M38" s="20"/>
      <c r="N38" s="20"/>
      <c r="O38" s="20"/>
      <c r="P38" s="20"/>
      <c r="Q38" s="20"/>
      <c r="R38" s="20"/>
      <c r="S38" s="20"/>
      <c r="T38" s="20"/>
      <c r="U38" s="20"/>
      <c r="V38" s="20"/>
      <c r="W38" s="20"/>
      <c r="X38" s="20"/>
      <c r="Y38" s="20"/>
      <c r="Z38" s="20"/>
    </row>
    <row r="39" ht="14.25" customHeight="1">
      <c r="A39" s="22" t="s">
        <v>464</v>
      </c>
      <c r="B39" s="22" t="s">
        <v>276</v>
      </c>
      <c r="C39" s="22" t="s">
        <v>466</v>
      </c>
      <c r="D39" s="14" t="s">
        <v>49</v>
      </c>
      <c r="E39" s="14" t="s">
        <v>50</v>
      </c>
      <c r="F39" s="14"/>
      <c r="G39" s="21"/>
    </row>
    <row r="40" ht="14.25" customHeight="1">
      <c r="A40" s="14" t="s">
        <v>472</v>
      </c>
      <c r="B40" s="14" t="s">
        <v>474</v>
      </c>
      <c r="C40" s="14" t="s">
        <v>448</v>
      </c>
      <c r="D40" s="14" t="s">
        <v>49</v>
      </c>
      <c r="E40" s="17" t="s">
        <v>50</v>
      </c>
      <c r="F40" s="17"/>
      <c r="G40" s="21"/>
      <c r="H40" s="20"/>
      <c r="I40" s="20"/>
      <c r="J40" s="20"/>
      <c r="K40" s="20"/>
      <c r="L40" s="20"/>
      <c r="M40" s="20"/>
      <c r="N40" s="20"/>
      <c r="O40" s="20"/>
      <c r="P40" s="20"/>
      <c r="Q40" s="20"/>
      <c r="R40" s="20"/>
      <c r="S40" s="20"/>
      <c r="T40" s="20"/>
      <c r="U40" s="20"/>
      <c r="V40" s="20"/>
      <c r="W40" s="20"/>
      <c r="X40" s="20"/>
      <c r="Y40" s="20"/>
      <c r="Z40" s="20"/>
    </row>
    <row r="41" ht="14.25" customHeight="1">
      <c r="A41" s="22" t="s">
        <v>485</v>
      </c>
      <c r="B41" s="22" t="s">
        <v>293</v>
      </c>
      <c r="C41" s="22" t="s">
        <v>487</v>
      </c>
      <c r="D41" s="14" t="s">
        <v>49</v>
      </c>
      <c r="E41" s="14" t="s">
        <v>50</v>
      </c>
      <c r="F41" s="14"/>
      <c r="G41" s="21"/>
    </row>
    <row r="42" ht="14.25" customHeight="1">
      <c r="A42" s="14" t="s">
        <v>496</v>
      </c>
      <c r="B42" s="14" t="s">
        <v>497</v>
      </c>
      <c r="C42" s="14" t="s">
        <v>475</v>
      </c>
      <c r="D42" s="14" t="s">
        <v>49</v>
      </c>
      <c r="E42" s="17" t="s">
        <v>50</v>
      </c>
      <c r="F42" s="17"/>
      <c r="G42" s="14" t="s">
        <v>503</v>
      </c>
      <c r="H42" s="20"/>
      <c r="I42" s="20"/>
      <c r="J42" s="20"/>
      <c r="K42" s="20"/>
      <c r="L42" s="20"/>
      <c r="M42" s="20"/>
      <c r="N42" s="20"/>
      <c r="O42" s="20"/>
      <c r="P42" s="20"/>
      <c r="Q42" s="20"/>
      <c r="R42" s="20"/>
      <c r="S42" s="20"/>
      <c r="T42" s="20"/>
      <c r="U42" s="20"/>
      <c r="V42" s="20"/>
      <c r="W42" s="20"/>
      <c r="X42" s="20"/>
      <c r="Y42" s="20"/>
      <c r="Z42" s="20"/>
    </row>
    <row r="43" ht="14.25" customHeight="1">
      <c r="A43" s="25"/>
      <c r="B43" s="25"/>
      <c r="C43" s="14" t="s">
        <v>546</v>
      </c>
      <c r="D43" s="25"/>
      <c r="E43" s="25"/>
      <c r="F43" s="28"/>
      <c r="G43" s="25"/>
    </row>
    <row r="44" ht="14.25" customHeight="1">
      <c r="A44" s="14" t="s">
        <v>608</v>
      </c>
      <c r="B44" s="14" t="s">
        <v>609</v>
      </c>
      <c r="C44" s="14" t="s">
        <v>483</v>
      </c>
      <c r="D44" s="14" t="s">
        <v>49</v>
      </c>
      <c r="E44" s="14" t="s">
        <v>50</v>
      </c>
      <c r="F44" s="14"/>
      <c r="G44" s="14" t="s">
        <v>161</v>
      </c>
    </row>
    <row r="45" ht="14.25" customHeight="1">
      <c r="A45" s="14" t="s">
        <v>614</v>
      </c>
      <c r="B45" s="14" t="s">
        <v>617</v>
      </c>
      <c r="C45" s="14" t="s">
        <v>620</v>
      </c>
      <c r="D45" s="14" t="s">
        <v>49</v>
      </c>
      <c r="E45" s="14" t="s">
        <v>50</v>
      </c>
      <c r="F45" s="14"/>
      <c r="G45" s="14" t="s">
        <v>161</v>
      </c>
    </row>
    <row r="46" ht="14.25" customHeight="1">
      <c r="A46" s="14" t="s">
        <v>625</v>
      </c>
      <c r="B46" s="14" t="s">
        <v>628</v>
      </c>
      <c r="C46" s="14" t="s">
        <v>630</v>
      </c>
      <c r="D46" s="14" t="s">
        <v>49</v>
      </c>
      <c r="E46" s="17" t="s">
        <v>50</v>
      </c>
      <c r="F46" s="17"/>
      <c r="G46" s="21"/>
      <c r="H46" s="20"/>
      <c r="I46" s="20"/>
      <c r="J46" s="20"/>
      <c r="K46" s="20"/>
      <c r="L46" s="20"/>
      <c r="M46" s="20"/>
      <c r="N46" s="20"/>
      <c r="O46" s="20"/>
      <c r="P46" s="20"/>
      <c r="Q46" s="20"/>
      <c r="R46" s="20"/>
      <c r="S46" s="20"/>
      <c r="T46" s="20"/>
      <c r="U46" s="20"/>
      <c r="V46" s="20"/>
      <c r="W46" s="20"/>
      <c r="X46" s="20"/>
      <c r="Y46" s="20"/>
      <c r="Z46" s="20"/>
    </row>
    <row r="47" ht="14.25" customHeight="1">
      <c r="A47" s="14" t="s">
        <v>644</v>
      </c>
      <c r="B47" s="14" t="s">
        <v>645</v>
      </c>
      <c r="C47" s="14" t="s">
        <v>646</v>
      </c>
      <c r="D47" s="14" t="s">
        <v>49</v>
      </c>
      <c r="E47" s="17" t="s">
        <v>50</v>
      </c>
      <c r="F47" s="27"/>
      <c r="G47" s="14" t="s">
        <v>161</v>
      </c>
      <c r="H47" s="20"/>
      <c r="I47" s="20"/>
      <c r="J47" s="20"/>
      <c r="K47" s="20"/>
      <c r="L47" s="20"/>
      <c r="M47" s="20"/>
      <c r="N47" s="20"/>
      <c r="O47" s="20"/>
      <c r="P47" s="20"/>
      <c r="Q47" s="20"/>
      <c r="R47" s="20"/>
      <c r="S47" s="20"/>
      <c r="T47" s="20"/>
      <c r="U47" s="20"/>
      <c r="V47" s="20"/>
      <c r="W47" s="20"/>
      <c r="X47" s="20"/>
      <c r="Y47" s="20"/>
      <c r="Z47" s="20"/>
    </row>
    <row r="48" ht="14.25" customHeight="1">
      <c r="A48" s="14" t="s">
        <v>652</v>
      </c>
      <c r="B48" s="14" t="s">
        <v>653</v>
      </c>
      <c r="C48" s="14" t="s">
        <v>655</v>
      </c>
      <c r="D48" s="14" t="s">
        <v>49</v>
      </c>
      <c r="E48" s="14" t="s">
        <v>50</v>
      </c>
      <c r="F48" s="14"/>
      <c r="G48" s="14" t="s">
        <v>161</v>
      </c>
    </row>
    <row r="49" ht="24.0" customHeight="1">
      <c r="A49" s="14" t="s">
        <v>661</v>
      </c>
      <c r="B49" s="14" t="s">
        <v>662</v>
      </c>
      <c r="C49" s="14" t="s">
        <v>594</v>
      </c>
      <c r="D49" s="14" t="s">
        <v>49</v>
      </c>
      <c r="E49" s="14" t="s">
        <v>50</v>
      </c>
      <c r="F49" s="14"/>
      <c r="G49" s="14" t="s">
        <v>161</v>
      </c>
    </row>
    <row r="50" ht="14.25" customHeight="1">
      <c r="A50" s="14" t="s">
        <v>672</v>
      </c>
      <c r="B50" s="14" t="s">
        <v>132</v>
      </c>
      <c r="C50" s="14" t="s">
        <v>673</v>
      </c>
      <c r="D50" s="14" t="s">
        <v>49</v>
      </c>
      <c r="E50" s="17" t="s">
        <v>50</v>
      </c>
      <c r="F50" s="14"/>
      <c r="G50" s="21"/>
    </row>
    <row r="51" ht="14.25" customHeight="1">
      <c r="A51" s="14" t="s">
        <v>682</v>
      </c>
      <c r="B51" s="14" t="s">
        <v>684</v>
      </c>
      <c r="C51" s="14" t="s">
        <v>685</v>
      </c>
      <c r="D51" s="14" t="s">
        <v>49</v>
      </c>
      <c r="E51" s="17" t="s">
        <v>50</v>
      </c>
      <c r="F51" s="17"/>
      <c r="G51" s="14" t="s">
        <v>161</v>
      </c>
      <c r="H51" s="20"/>
      <c r="I51" s="20"/>
      <c r="J51" s="20"/>
      <c r="K51" s="20"/>
      <c r="L51" s="20"/>
      <c r="M51" s="20"/>
      <c r="N51" s="20"/>
      <c r="O51" s="20"/>
      <c r="P51" s="20"/>
      <c r="Q51" s="20"/>
      <c r="R51" s="20"/>
      <c r="S51" s="20"/>
      <c r="T51" s="20"/>
      <c r="U51" s="20"/>
      <c r="V51" s="20"/>
      <c r="W51" s="20"/>
      <c r="X51" s="20"/>
      <c r="Y51" s="20"/>
      <c r="Z51" s="20"/>
    </row>
    <row r="52" ht="14.25" customHeight="1">
      <c r="A52" s="22" t="s">
        <v>616</v>
      </c>
      <c r="B52" s="22" t="s">
        <v>619</v>
      </c>
      <c r="C52" s="22" t="s">
        <v>621</v>
      </c>
      <c r="D52" s="14" t="s">
        <v>49</v>
      </c>
      <c r="E52" s="14" t="s">
        <v>50</v>
      </c>
      <c r="F52" s="14"/>
      <c r="G52" s="21"/>
    </row>
    <row r="53" ht="14.25" customHeight="1">
      <c r="A53" s="14" t="s">
        <v>702</v>
      </c>
      <c r="B53" s="14" t="s">
        <v>704</v>
      </c>
      <c r="C53" s="14" t="s">
        <v>707</v>
      </c>
      <c r="D53" s="14" t="s">
        <v>49</v>
      </c>
      <c r="E53" s="14" t="s">
        <v>50</v>
      </c>
      <c r="F53" s="14"/>
      <c r="G53" s="14" t="s">
        <v>161</v>
      </c>
    </row>
    <row r="54" ht="14.25" customHeight="1">
      <c r="A54" s="22" t="s">
        <v>709</v>
      </c>
      <c r="B54" s="22" t="s">
        <v>639</v>
      </c>
      <c r="C54" s="22" t="s">
        <v>639</v>
      </c>
      <c r="D54" s="14" t="s">
        <v>49</v>
      </c>
      <c r="E54" s="14" t="s">
        <v>50</v>
      </c>
      <c r="F54" s="14"/>
      <c r="G54" s="21"/>
    </row>
    <row r="55" ht="14.25" customHeight="1">
      <c r="A55" s="22" t="s">
        <v>713</v>
      </c>
      <c r="B55" s="22" t="s">
        <v>714</v>
      </c>
      <c r="C55" s="22" t="s">
        <v>715</v>
      </c>
      <c r="D55" s="14" t="s">
        <v>49</v>
      </c>
      <c r="E55" s="14" t="s">
        <v>50</v>
      </c>
      <c r="F55" s="14"/>
      <c r="G55" s="21"/>
    </row>
    <row r="56" ht="14.25" customHeight="1">
      <c r="A56" s="14" t="s">
        <v>718</v>
      </c>
      <c r="B56" s="14" t="s">
        <v>719</v>
      </c>
      <c r="C56" s="14" t="s">
        <v>720</v>
      </c>
      <c r="D56" s="14" t="s">
        <v>49</v>
      </c>
      <c r="E56" s="17" t="s">
        <v>50</v>
      </c>
      <c r="F56" s="17"/>
      <c r="G56" s="21"/>
      <c r="H56" s="20"/>
      <c r="I56" s="20"/>
      <c r="J56" s="20"/>
      <c r="K56" s="20"/>
      <c r="L56" s="20"/>
      <c r="M56" s="20"/>
      <c r="N56" s="20"/>
      <c r="O56" s="20"/>
      <c r="P56" s="20"/>
      <c r="Q56" s="20"/>
      <c r="R56" s="20"/>
      <c r="S56" s="20"/>
      <c r="T56" s="20"/>
      <c r="U56" s="20"/>
      <c r="V56" s="20"/>
      <c r="W56" s="20"/>
      <c r="X56" s="20"/>
      <c r="Y56" s="20"/>
      <c r="Z56" s="20"/>
    </row>
    <row r="57" ht="14.25" customHeight="1">
      <c r="A57" s="14" t="s">
        <v>721</v>
      </c>
      <c r="B57" s="14" t="s">
        <v>722</v>
      </c>
      <c r="C57" s="14" t="s">
        <v>651</v>
      </c>
      <c r="D57" s="14" t="s">
        <v>49</v>
      </c>
      <c r="E57" s="17" t="s">
        <v>50</v>
      </c>
      <c r="F57" s="17"/>
      <c r="G57" s="21"/>
      <c r="H57" s="20"/>
      <c r="I57" s="20"/>
      <c r="J57" s="20"/>
      <c r="K57" s="20"/>
      <c r="L57" s="20"/>
      <c r="M57" s="20"/>
      <c r="N57" s="20"/>
      <c r="O57" s="20"/>
      <c r="P57" s="20"/>
      <c r="Q57" s="20"/>
      <c r="R57" s="20"/>
      <c r="S57" s="20"/>
      <c r="T57" s="20"/>
      <c r="U57" s="20"/>
      <c r="V57" s="20"/>
      <c r="W57" s="20"/>
      <c r="X57" s="20"/>
      <c r="Y57" s="20"/>
      <c r="Z57" s="20"/>
    </row>
    <row r="58" ht="14.25" customHeight="1">
      <c r="A58" s="22" t="s">
        <v>725</v>
      </c>
      <c r="B58" s="22" t="s">
        <v>726</v>
      </c>
      <c r="C58" s="22" t="s">
        <v>727</v>
      </c>
      <c r="D58" s="14" t="s">
        <v>49</v>
      </c>
      <c r="E58" s="14" t="s">
        <v>50</v>
      </c>
      <c r="F58" s="14"/>
      <c r="G58" s="21"/>
    </row>
    <row r="59" ht="14.25" customHeight="1">
      <c r="A59" s="14" t="s">
        <v>733</v>
      </c>
      <c r="B59" s="14" t="s">
        <v>734</v>
      </c>
      <c r="C59" s="14" t="s">
        <v>736</v>
      </c>
      <c r="D59" s="14" t="s">
        <v>49</v>
      </c>
      <c r="E59" s="14" t="s">
        <v>50</v>
      </c>
      <c r="F59" s="14"/>
      <c r="G59" s="14" t="s">
        <v>161</v>
      </c>
    </row>
    <row r="60" ht="14.25" customHeight="1">
      <c r="A60" s="22" t="s">
        <v>738</v>
      </c>
      <c r="B60" s="22" t="s">
        <v>739</v>
      </c>
      <c r="C60" s="22" t="s">
        <v>741</v>
      </c>
      <c r="D60" s="14" t="s">
        <v>49</v>
      </c>
      <c r="E60" s="14" t="s">
        <v>50</v>
      </c>
      <c r="F60" s="14"/>
      <c r="G60" s="21"/>
    </row>
    <row r="61" ht="14.25" customHeight="1">
      <c r="A61" s="22" t="s">
        <v>747</v>
      </c>
      <c r="B61" s="22" t="s">
        <v>748</v>
      </c>
      <c r="C61" s="22" t="s">
        <v>696</v>
      </c>
      <c r="D61" s="14" t="s">
        <v>49</v>
      </c>
      <c r="E61" s="14" t="s">
        <v>50</v>
      </c>
      <c r="F61" s="14"/>
      <c r="G61" s="21"/>
    </row>
    <row r="62" ht="14.25" customHeight="1">
      <c r="A62" s="14" t="s">
        <v>753</v>
      </c>
      <c r="B62" s="14" t="s">
        <v>754</v>
      </c>
      <c r="C62" s="14" t="s">
        <v>754</v>
      </c>
      <c r="D62" s="14" t="s">
        <v>49</v>
      </c>
      <c r="E62" s="14" t="s">
        <v>50</v>
      </c>
      <c r="F62" s="14"/>
      <c r="G62" s="14" t="s">
        <v>161</v>
      </c>
    </row>
    <row r="63" ht="14.25" customHeight="1">
      <c r="A63" s="22" t="s">
        <v>760</v>
      </c>
      <c r="B63" s="22" t="s">
        <v>761</v>
      </c>
      <c r="C63" s="22" t="s">
        <v>763</v>
      </c>
      <c r="D63" s="14" t="s">
        <v>49</v>
      </c>
      <c r="E63" s="14" t="s">
        <v>50</v>
      </c>
      <c r="F63" s="14"/>
      <c r="G63" s="21"/>
    </row>
    <row r="64" ht="14.25" customHeight="1">
      <c r="A64" s="14" t="s">
        <v>765</v>
      </c>
      <c r="B64" s="14" t="s">
        <v>191</v>
      </c>
      <c r="C64" s="14" t="s">
        <v>712</v>
      </c>
      <c r="D64" s="14" t="s">
        <v>49</v>
      </c>
      <c r="E64" s="14" t="s">
        <v>50</v>
      </c>
      <c r="F64" s="14"/>
      <c r="G64" s="21"/>
    </row>
    <row r="65" ht="14.25" customHeight="1">
      <c r="A65" s="14" t="s">
        <v>777</v>
      </c>
      <c r="B65" s="14" t="s">
        <v>166</v>
      </c>
      <c r="C65" s="14" t="s">
        <v>717</v>
      </c>
      <c r="D65" s="14" t="s">
        <v>49</v>
      </c>
      <c r="E65" s="17" t="s">
        <v>50</v>
      </c>
      <c r="F65" s="33"/>
      <c r="G65" s="21"/>
      <c r="H65" s="20"/>
      <c r="I65" s="20"/>
      <c r="J65" s="20"/>
      <c r="K65" s="20"/>
      <c r="L65" s="20"/>
      <c r="M65" s="20"/>
      <c r="N65" s="20"/>
      <c r="O65" s="20"/>
      <c r="P65" s="20"/>
      <c r="Q65" s="20"/>
      <c r="R65" s="20"/>
      <c r="S65" s="20"/>
      <c r="T65" s="20"/>
      <c r="U65" s="20"/>
      <c r="V65" s="20"/>
      <c r="W65" s="20"/>
      <c r="X65" s="20"/>
      <c r="Y65" s="20"/>
      <c r="Z65" s="20"/>
    </row>
    <row r="66" ht="14.25" customHeight="1">
      <c r="A66" s="14" t="s">
        <v>806</v>
      </c>
      <c r="B66" s="14" t="s">
        <v>514</v>
      </c>
      <c r="C66" s="14" t="s">
        <v>807</v>
      </c>
      <c r="D66" s="14" t="s">
        <v>49</v>
      </c>
      <c r="E66" s="14" t="s">
        <v>50</v>
      </c>
      <c r="F66" s="14"/>
      <c r="G66" s="14" t="s">
        <v>161</v>
      </c>
    </row>
    <row r="67" ht="14.25" customHeight="1">
      <c r="A67" s="14" t="s">
        <v>811</v>
      </c>
      <c r="B67" s="14" t="s">
        <v>812</v>
      </c>
      <c r="C67" s="14" t="s">
        <v>812</v>
      </c>
      <c r="D67" s="14" t="s">
        <v>49</v>
      </c>
      <c r="E67" s="14" t="s">
        <v>50</v>
      </c>
      <c r="F67" s="14"/>
      <c r="G67" s="14" t="s">
        <v>161</v>
      </c>
    </row>
    <row r="68" ht="46.5" customHeight="1">
      <c r="A68" s="14" t="s">
        <v>729</v>
      </c>
      <c r="B68" s="14" t="s">
        <v>730</v>
      </c>
      <c r="C68" s="14" t="s">
        <v>731</v>
      </c>
      <c r="D68" s="14" t="s">
        <v>49</v>
      </c>
      <c r="E68" s="17" t="s">
        <v>50</v>
      </c>
      <c r="F68" s="35"/>
      <c r="G68" s="14" t="s">
        <v>837</v>
      </c>
      <c r="H68" s="20"/>
      <c r="I68" s="20"/>
      <c r="J68" s="20"/>
      <c r="K68" s="20"/>
      <c r="L68" s="20"/>
      <c r="M68" s="20"/>
      <c r="N68" s="20"/>
      <c r="O68" s="20"/>
      <c r="P68" s="20"/>
      <c r="Q68" s="20"/>
      <c r="R68" s="20"/>
      <c r="S68" s="20"/>
      <c r="T68" s="20"/>
      <c r="U68" s="20"/>
      <c r="V68" s="20"/>
      <c r="W68" s="20"/>
      <c r="X68" s="20"/>
      <c r="Y68" s="20"/>
      <c r="Z68" s="20"/>
    </row>
    <row r="69" ht="46.5" customHeight="1">
      <c r="A69" s="14" t="s">
        <v>841</v>
      </c>
      <c r="B69" s="14" t="s">
        <v>844</v>
      </c>
      <c r="C69" s="14" t="s">
        <v>731</v>
      </c>
      <c r="D69" s="14" t="s">
        <v>49</v>
      </c>
      <c r="E69" s="17" t="s">
        <v>50</v>
      </c>
      <c r="F69" s="35"/>
      <c r="G69" s="14" t="s">
        <v>837</v>
      </c>
      <c r="H69" s="20"/>
      <c r="I69" s="20"/>
      <c r="J69" s="20"/>
      <c r="K69" s="20"/>
      <c r="L69" s="20"/>
      <c r="M69" s="20"/>
      <c r="N69" s="20"/>
      <c r="O69" s="20"/>
      <c r="P69" s="20"/>
      <c r="Q69" s="20"/>
      <c r="R69" s="20"/>
      <c r="S69" s="20"/>
      <c r="T69" s="20"/>
      <c r="U69" s="20"/>
      <c r="V69" s="20"/>
      <c r="W69" s="20"/>
      <c r="X69" s="20"/>
      <c r="Y69" s="20"/>
      <c r="Z69" s="20"/>
    </row>
    <row r="70" ht="14.25" customHeight="1">
      <c r="A70" s="14" t="s">
        <v>852</v>
      </c>
      <c r="B70" s="14" t="s">
        <v>853</v>
      </c>
      <c r="C70" s="14" t="s">
        <v>772</v>
      </c>
      <c r="D70" s="14" t="s">
        <v>49</v>
      </c>
      <c r="E70" s="14" t="s">
        <v>50</v>
      </c>
      <c r="F70" s="14"/>
      <c r="G70" s="21"/>
    </row>
    <row r="71" ht="14.25" customHeight="1">
      <c r="A71" s="25"/>
      <c r="B71" s="25"/>
      <c r="C71" s="14" t="s">
        <v>790</v>
      </c>
      <c r="D71" s="25"/>
      <c r="E71" s="25"/>
      <c r="F71" s="28"/>
      <c r="G71" s="25"/>
    </row>
    <row r="72" ht="14.25" customHeight="1">
      <c r="A72" s="14" t="s">
        <v>869</v>
      </c>
      <c r="B72" s="14" t="s">
        <v>871</v>
      </c>
      <c r="C72" s="14" t="s">
        <v>817</v>
      </c>
      <c r="D72" s="14" t="s">
        <v>49</v>
      </c>
      <c r="E72" s="14" t="s">
        <v>50</v>
      </c>
      <c r="F72" s="14"/>
      <c r="G72" s="21"/>
    </row>
    <row r="73" ht="14.25" customHeight="1">
      <c r="A73" s="22" t="s">
        <v>875</v>
      </c>
      <c r="B73" s="22" t="s">
        <v>876</v>
      </c>
      <c r="C73" s="22" t="s">
        <v>830</v>
      </c>
      <c r="D73" s="14" t="s">
        <v>49</v>
      </c>
      <c r="E73" s="14" t="s">
        <v>50</v>
      </c>
      <c r="F73" s="14"/>
      <c r="G73" s="21"/>
    </row>
    <row r="74" ht="14.25" customHeight="1">
      <c r="A74" s="22" t="s">
        <v>879</v>
      </c>
      <c r="B74" s="22" t="s">
        <v>880</v>
      </c>
      <c r="C74" s="22" t="s">
        <v>835</v>
      </c>
      <c r="D74" s="14" t="s">
        <v>49</v>
      </c>
      <c r="E74" s="14" t="s">
        <v>50</v>
      </c>
      <c r="F74" s="14"/>
      <c r="G74" s="21"/>
    </row>
    <row r="75" ht="14.25" customHeight="1">
      <c r="A75" s="22" t="s">
        <v>884</v>
      </c>
      <c r="B75" s="22" t="s">
        <v>886</v>
      </c>
      <c r="C75" s="22" t="s">
        <v>842</v>
      </c>
      <c r="D75" s="14" t="s">
        <v>49</v>
      </c>
      <c r="E75" s="14" t="s">
        <v>50</v>
      </c>
      <c r="F75" s="14"/>
      <c r="G75" s="21"/>
    </row>
    <row r="76" ht="14.25" customHeight="1">
      <c r="A76" s="14" t="s">
        <v>893</v>
      </c>
      <c r="B76" s="14" t="s">
        <v>416</v>
      </c>
      <c r="C76" s="14" t="s">
        <v>850</v>
      </c>
      <c r="D76" s="14" t="s">
        <v>49</v>
      </c>
      <c r="E76" s="14" t="s">
        <v>50</v>
      </c>
      <c r="F76" s="14"/>
      <c r="G76" s="21"/>
    </row>
    <row r="77" ht="14.25" customHeight="1">
      <c r="A77" s="14" t="s">
        <v>897</v>
      </c>
      <c r="B77" s="14" t="s">
        <v>898</v>
      </c>
      <c r="C77" s="14" t="s">
        <v>900</v>
      </c>
      <c r="D77" s="14" t="s">
        <v>49</v>
      </c>
      <c r="E77" s="17" t="s">
        <v>50</v>
      </c>
      <c r="F77" s="17"/>
      <c r="G77" s="21"/>
      <c r="H77" s="20"/>
      <c r="I77" s="20"/>
      <c r="J77" s="20"/>
      <c r="K77" s="20"/>
      <c r="L77" s="20"/>
      <c r="M77" s="20"/>
      <c r="N77" s="20"/>
      <c r="O77" s="20"/>
      <c r="P77" s="20"/>
      <c r="Q77" s="20"/>
      <c r="R77" s="20"/>
      <c r="S77" s="20"/>
      <c r="T77" s="20"/>
      <c r="U77" s="20"/>
      <c r="V77" s="20"/>
      <c r="W77" s="20"/>
      <c r="X77" s="20"/>
      <c r="Y77" s="20"/>
      <c r="Z77" s="20"/>
    </row>
    <row r="78" ht="14.25" customHeight="1">
      <c r="A78" s="22" t="s">
        <v>912</v>
      </c>
      <c r="B78" s="22" t="s">
        <v>914</v>
      </c>
      <c r="C78" s="22" t="s">
        <v>856</v>
      </c>
      <c r="D78" s="14" t="s">
        <v>49</v>
      </c>
      <c r="E78" s="14" t="s">
        <v>50</v>
      </c>
      <c r="F78" s="14"/>
      <c r="G78" s="21"/>
    </row>
    <row r="79" ht="14.25" customHeight="1">
      <c r="A79" s="22" t="s">
        <v>860</v>
      </c>
      <c r="B79" s="22" t="s">
        <v>861</v>
      </c>
      <c r="C79" s="22" t="s">
        <v>862</v>
      </c>
      <c r="D79" s="14" t="s">
        <v>49</v>
      </c>
      <c r="E79" s="14" t="s">
        <v>50</v>
      </c>
      <c r="F79" s="14"/>
      <c r="G79" s="21"/>
    </row>
    <row r="80" ht="14.25" customHeight="1">
      <c r="A80" s="14" t="s">
        <v>922</v>
      </c>
      <c r="B80" s="14" t="s">
        <v>925</v>
      </c>
      <c r="C80" s="14" t="s">
        <v>862</v>
      </c>
      <c r="D80" s="14" t="s">
        <v>49</v>
      </c>
      <c r="E80" s="17" t="s">
        <v>50</v>
      </c>
      <c r="F80" s="17"/>
      <c r="G80" s="21"/>
      <c r="H80" s="20"/>
      <c r="I80" s="20"/>
      <c r="J80" s="20"/>
      <c r="K80" s="20"/>
      <c r="L80" s="20"/>
      <c r="M80" s="20"/>
      <c r="N80" s="20"/>
      <c r="O80" s="20"/>
      <c r="P80" s="20"/>
      <c r="Q80" s="20"/>
      <c r="R80" s="20"/>
      <c r="S80" s="20"/>
      <c r="T80" s="20"/>
      <c r="U80" s="20"/>
      <c r="V80" s="20"/>
      <c r="W80" s="20"/>
      <c r="X80" s="20"/>
      <c r="Y80" s="20"/>
      <c r="Z80" s="20"/>
    </row>
    <row r="81" ht="14.25" customHeight="1">
      <c r="A81" s="14" t="s">
        <v>931</v>
      </c>
      <c r="B81" s="14" t="s">
        <v>933</v>
      </c>
      <c r="C81" s="14" t="s">
        <v>934</v>
      </c>
      <c r="D81" s="14" t="s">
        <v>49</v>
      </c>
      <c r="E81" s="14" t="s">
        <v>50</v>
      </c>
      <c r="F81" s="14"/>
      <c r="G81" s="14" t="s">
        <v>161</v>
      </c>
    </row>
    <row r="82" ht="14.25" customHeight="1">
      <c r="A82" s="22" t="s">
        <v>938</v>
      </c>
      <c r="B82" s="22" t="s">
        <v>939</v>
      </c>
      <c r="C82" s="22" t="s">
        <v>901</v>
      </c>
      <c r="D82" s="14" t="s">
        <v>49</v>
      </c>
      <c r="E82" s="14" t="s">
        <v>50</v>
      </c>
      <c r="F82" s="14"/>
      <c r="G82" s="21"/>
    </row>
    <row r="83" ht="14.25" customHeight="1">
      <c r="A83" s="32"/>
      <c r="B83" s="32"/>
      <c r="C83" s="22" t="s">
        <v>889</v>
      </c>
      <c r="D83" s="25"/>
      <c r="E83" s="25"/>
      <c r="F83" s="28"/>
      <c r="G83" s="25"/>
    </row>
    <row r="84" ht="14.25" customHeight="1">
      <c r="A84" s="22" t="s">
        <v>952</v>
      </c>
      <c r="B84" s="22" t="s">
        <v>953</v>
      </c>
      <c r="C84" s="22" t="s">
        <v>915</v>
      </c>
      <c r="D84" s="14" t="s">
        <v>49</v>
      </c>
      <c r="E84" s="14" t="s">
        <v>50</v>
      </c>
      <c r="F84" s="14"/>
      <c r="G84" s="21"/>
    </row>
    <row r="85" ht="14.25" customHeight="1">
      <c r="A85" s="14" t="s">
        <v>956</v>
      </c>
      <c r="B85" s="14" t="s">
        <v>957</v>
      </c>
      <c r="C85" s="14" t="s">
        <v>919</v>
      </c>
      <c r="D85" s="14" t="s">
        <v>49</v>
      </c>
      <c r="E85" s="14" t="s">
        <v>50</v>
      </c>
      <c r="F85" s="14"/>
      <c r="G85" s="21"/>
    </row>
    <row r="86" ht="14.25" customHeight="1">
      <c r="A86" s="14" t="s">
        <v>961</v>
      </c>
      <c r="B86" s="14" t="s">
        <v>962</v>
      </c>
      <c r="C86" s="14" t="s">
        <v>962</v>
      </c>
      <c r="D86" s="14" t="s">
        <v>49</v>
      </c>
      <c r="E86" s="14" t="s">
        <v>50</v>
      </c>
      <c r="F86" s="14"/>
      <c r="G86" s="14" t="s">
        <v>161</v>
      </c>
    </row>
    <row r="87" ht="14.25" customHeight="1">
      <c r="A87" s="14" t="s">
        <v>967</v>
      </c>
      <c r="B87" s="14" t="s">
        <v>969</v>
      </c>
      <c r="C87" s="14" t="s">
        <v>924</v>
      </c>
      <c r="D87" s="14" t="s">
        <v>49</v>
      </c>
      <c r="E87" s="14" t="s">
        <v>50</v>
      </c>
      <c r="F87" s="14"/>
      <c r="G87" s="21"/>
    </row>
    <row r="88" ht="14.25" customHeight="1">
      <c r="A88" s="22" t="s">
        <v>973</v>
      </c>
      <c r="B88" s="22" t="s">
        <v>974</v>
      </c>
      <c r="C88" s="22" t="s">
        <v>930</v>
      </c>
      <c r="D88" s="14" t="s">
        <v>49</v>
      </c>
      <c r="E88" s="14" t="s">
        <v>50</v>
      </c>
      <c r="F88" s="14"/>
      <c r="G88" s="21"/>
    </row>
    <row r="89" ht="14.25" customHeight="1">
      <c r="A89" s="14" t="s">
        <v>980</v>
      </c>
      <c r="B89" s="14" t="s">
        <v>982</v>
      </c>
      <c r="C89" s="14" t="s">
        <v>982</v>
      </c>
      <c r="D89" s="14" t="s">
        <v>49</v>
      </c>
      <c r="E89" s="14" t="s">
        <v>50</v>
      </c>
      <c r="F89" s="14"/>
      <c r="G89" s="14" t="s">
        <v>161</v>
      </c>
    </row>
    <row r="90" ht="14.25" customHeight="1">
      <c r="A90" s="22" t="s">
        <v>935</v>
      </c>
      <c r="B90" s="22" t="s">
        <v>937</v>
      </c>
      <c r="C90" s="22" t="s">
        <v>940</v>
      </c>
      <c r="D90" s="14" t="s">
        <v>49</v>
      </c>
      <c r="E90" s="14" t="s">
        <v>50</v>
      </c>
      <c r="F90" s="14"/>
      <c r="G90" s="21"/>
    </row>
    <row r="91" ht="14.25" customHeight="1">
      <c r="A91" s="22" t="s">
        <v>988</v>
      </c>
      <c r="B91" s="22" t="s">
        <v>989</v>
      </c>
      <c r="C91" s="22" t="s">
        <v>940</v>
      </c>
      <c r="D91" s="14" t="s">
        <v>49</v>
      </c>
      <c r="E91" s="14" t="s">
        <v>50</v>
      </c>
      <c r="F91" s="22"/>
      <c r="G91" s="21"/>
    </row>
    <row r="92" ht="14.25" customHeight="1">
      <c r="A92" s="37" t="s">
        <v>994</v>
      </c>
      <c r="B92" s="37" t="s">
        <v>995</v>
      </c>
      <c r="C92" s="37" t="s">
        <v>997</v>
      </c>
      <c r="D92" s="37" t="s">
        <v>979</v>
      </c>
      <c r="E92" s="38"/>
      <c r="F92" s="37" t="s">
        <v>999</v>
      </c>
      <c r="G92" s="37" t="s">
        <v>161</v>
      </c>
    </row>
    <row r="93" ht="24.0" customHeight="1">
      <c r="A93" s="39" t="s">
        <v>1000</v>
      </c>
      <c r="B93" s="39" t="s">
        <v>1018</v>
      </c>
      <c r="C93" s="39" t="s">
        <v>1008</v>
      </c>
      <c r="D93" s="39" t="s">
        <v>979</v>
      </c>
      <c r="E93" s="40"/>
      <c r="F93" s="39"/>
      <c r="G93" s="39" t="s">
        <v>1024</v>
      </c>
    </row>
    <row r="94" ht="14.25" customHeight="1">
      <c r="A94" s="22" t="s">
        <v>1027</v>
      </c>
      <c r="B94" s="22" t="s">
        <v>1029</v>
      </c>
      <c r="C94" s="22" t="s">
        <v>1017</v>
      </c>
      <c r="D94" s="14" t="s">
        <v>49</v>
      </c>
      <c r="E94" s="14" t="s">
        <v>50</v>
      </c>
      <c r="F94" s="14"/>
      <c r="G94" s="21"/>
    </row>
    <row r="95" ht="14.25" customHeight="1">
      <c r="A95" s="22" t="s">
        <v>1033</v>
      </c>
      <c r="B95" s="22" t="s">
        <v>125</v>
      </c>
      <c r="C95" s="22" t="s">
        <v>1034</v>
      </c>
      <c r="D95" s="14" t="s">
        <v>49</v>
      </c>
      <c r="E95" s="14" t="s">
        <v>50</v>
      </c>
      <c r="F95" s="14"/>
      <c r="G95" s="21"/>
    </row>
    <row r="96" ht="14.25" customHeight="1">
      <c r="A96" s="14" t="s">
        <v>1038</v>
      </c>
      <c r="B96" s="14" t="s">
        <v>1039</v>
      </c>
      <c r="C96" s="14" t="s">
        <v>1040</v>
      </c>
      <c r="D96" s="14" t="s">
        <v>49</v>
      </c>
      <c r="E96" s="14" t="s">
        <v>50</v>
      </c>
      <c r="F96" s="14"/>
      <c r="G96" s="14" t="s">
        <v>161</v>
      </c>
    </row>
    <row r="97" ht="14.25" customHeight="1">
      <c r="A97" s="22" t="s">
        <v>1044</v>
      </c>
      <c r="B97" s="22" t="s">
        <v>560</v>
      </c>
      <c r="C97" s="22" t="s">
        <v>560</v>
      </c>
      <c r="D97" s="14" t="s">
        <v>49</v>
      </c>
      <c r="E97" s="14" t="s">
        <v>50</v>
      </c>
      <c r="F97" s="14"/>
      <c r="G97" s="21"/>
    </row>
    <row r="98" ht="14.25" customHeight="1">
      <c r="A98" s="14" t="s">
        <v>1047</v>
      </c>
      <c r="B98" s="14" t="s">
        <v>340</v>
      </c>
      <c r="C98" s="14" t="s">
        <v>1050</v>
      </c>
      <c r="D98" s="14" t="s">
        <v>49</v>
      </c>
      <c r="E98" s="14" t="s">
        <v>50</v>
      </c>
      <c r="F98" s="14"/>
      <c r="G98" s="21"/>
    </row>
    <row r="99" ht="14.25" customHeight="1">
      <c r="A99" s="14" t="s">
        <v>1054</v>
      </c>
      <c r="B99" s="14" t="s">
        <v>148</v>
      </c>
      <c r="C99" s="14" t="s">
        <v>1055</v>
      </c>
      <c r="D99" s="14" t="s">
        <v>49</v>
      </c>
      <c r="E99" s="17" t="s">
        <v>50</v>
      </c>
      <c r="F99" s="17"/>
      <c r="G99" s="21"/>
      <c r="H99" s="20"/>
      <c r="I99" s="20"/>
      <c r="J99" s="20"/>
      <c r="K99" s="20"/>
      <c r="L99" s="20"/>
      <c r="M99" s="20"/>
      <c r="N99" s="20"/>
      <c r="O99" s="20"/>
      <c r="P99" s="20"/>
      <c r="Q99" s="20"/>
      <c r="R99" s="20"/>
      <c r="S99" s="20"/>
      <c r="T99" s="20"/>
      <c r="U99" s="20"/>
      <c r="V99" s="20"/>
      <c r="W99" s="20"/>
      <c r="X99" s="20"/>
      <c r="Y99" s="20"/>
      <c r="Z99" s="20"/>
    </row>
    <row r="100" ht="14.25" customHeight="1">
      <c r="A100" s="22" t="s">
        <v>1060</v>
      </c>
      <c r="B100" s="22" t="s">
        <v>590</v>
      </c>
      <c r="C100" s="22" t="s">
        <v>1062</v>
      </c>
      <c r="D100" s="14" t="s">
        <v>49</v>
      </c>
      <c r="E100" s="14" t="s">
        <v>50</v>
      </c>
      <c r="F100" s="14"/>
      <c r="G100" s="21"/>
    </row>
    <row r="101" ht="14.25" customHeight="1">
      <c r="A101" s="22" t="s">
        <v>1069</v>
      </c>
      <c r="B101" s="22" t="s">
        <v>1070</v>
      </c>
      <c r="C101" s="22" t="s">
        <v>1071</v>
      </c>
      <c r="D101" s="14" t="s">
        <v>49</v>
      </c>
      <c r="E101" s="14" t="s">
        <v>50</v>
      </c>
      <c r="F101" s="14"/>
      <c r="G101" s="21"/>
    </row>
    <row r="102" ht="14.25" customHeight="1">
      <c r="A102" s="14" t="s">
        <v>1081</v>
      </c>
      <c r="B102" s="14" t="s">
        <v>457</v>
      </c>
      <c r="C102" s="14" t="s">
        <v>1089</v>
      </c>
      <c r="D102" s="14" t="s">
        <v>49</v>
      </c>
      <c r="E102" s="17" t="s">
        <v>50</v>
      </c>
      <c r="F102" s="17"/>
      <c r="G102" s="14" t="s">
        <v>161</v>
      </c>
    </row>
    <row r="103" ht="14.25" customHeight="1">
      <c r="A103" s="22" t="s">
        <v>1095</v>
      </c>
      <c r="B103" s="22" t="s">
        <v>440</v>
      </c>
      <c r="C103" s="22" t="s">
        <v>1093</v>
      </c>
      <c r="D103" s="14" t="s">
        <v>49</v>
      </c>
      <c r="E103" s="14" t="s">
        <v>50</v>
      </c>
      <c r="F103" s="14"/>
      <c r="G103" s="21"/>
    </row>
    <row r="104" ht="14.25" customHeight="1">
      <c r="A104" s="22" t="s">
        <v>1097</v>
      </c>
      <c r="B104" s="22" t="s">
        <v>634</v>
      </c>
      <c r="C104" s="22" t="s">
        <v>634</v>
      </c>
      <c r="D104" s="14" t="s">
        <v>49</v>
      </c>
      <c r="E104" s="14" t="s">
        <v>50</v>
      </c>
      <c r="F104" s="14"/>
      <c r="G104" s="21"/>
    </row>
    <row r="105" ht="14.25" customHeight="1">
      <c r="A105" s="14" t="s">
        <v>1104</v>
      </c>
      <c r="B105" s="14" t="s">
        <v>1106</v>
      </c>
      <c r="C105" s="14" t="s">
        <v>1101</v>
      </c>
      <c r="D105" s="14" t="s">
        <v>49</v>
      </c>
      <c r="E105" s="14" t="s">
        <v>50</v>
      </c>
      <c r="F105" s="14"/>
      <c r="G105" s="14" t="s">
        <v>161</v>
      </c>
    </row>
    <row r="106" ht="14.25" customHeight="1">
      <c r="A106" s="22" t="s">
        <v>1114</v>
      </c>
      <c r="B106" s="22" t="s">
        <v>1116</v>
      </c>
      <c r="C106" s="22" t="s">
        <v>1117</v>
      </c>
      <c r="D106" s="14" t="s">
        <v>49</v>
      </c>
      <c r="E106" s="14" t="s">
        <v>50</v>
      </c>
      <c r="F106" s="14"/>
      <c r="G106" s="21"/>
    </row>
    <row r="107" ht="14.25" customHeight="1">
      <c r="A107" s="22" t="s">
        <v>260</v>
      </c>
      <c r="B107" s="22" t="s">
        <v>263</v>
      </c>
      <c r="C107" s="22" t="s">
        <v>263</v>
      </c>
      <c r="D107" s="14" t="s">
        <v>49</v>
      </c>
      <c r="E107" s="14" t="s">
        <v>50</v>
      </c>
      <c r="F107" s="14"/>
      <c r="G107" s="21"/>
    </row>
    <row r="108" ht="14.25" customHeight="1">
      <c r="A108" s="22" t="s">
        <v>1133</v>
      </c>
      <c r="B108" s="22" t="s">
        <v>1134</v>
      </c>
      <c r="C108" s="22" t="s">
        <v>1136</v>
      </c>
      <c r="D108" s="14" t="s">
        <v>49</v>
      </c>
      <c r="E108" s="14" t="s">
        <v>50</v>
      </c>
      <c r="F108" s="14"/>
      <c r="G108" s="21"/>
    </row>
    <row r="109" ht="14.25" customHeight="1">
      <c r="A109" s="14" t="s">
        <v>1138</v>
      </c>
      <c r="B109" s="14" t="s">
        <v>1139</v>
      </c>
      <c r="C109" s="14" t="s">
        <v>1108</v>
      </c>
      <c r="D109" s="14" t="s">
        <v>49</v>
      </c>
      <c r="E109" s="14" t="s">
        <v>50</v>
      </c>
      <c r="F109" s="14"/>
      <c r="G109" s="14" t="s">
        <v>161</v>
      </c>
    </row>
    <row r="110" ht="14.25" customHeight="1">
      <c r="A110" s="14" t="s">
        <v>1144</v>
      </c>
      <c r="B110" s="14" t="s">
        <v>1145</v>
      </c>
      <c r="C110" s="14" t="s">
        <v>1128</v>
      </c>
      <c r="D110" s="14" t="s">
        <v>49</v>
      </c>
      <c r="E110" s="17" t="s">
        <v>50</v>
      </c>
      <c r="F110" s="17"/>
      <c r="G110" s="21"/>
      <c r="H110" s="20"/>
      <c r="I110" s="20"/>
      <c r="J110" s="20"/>
      <c r="K110" s="20"/>
      <c r="L110" s="20"/>
      <c r="M110" s="20"/>
      <c r="N110" s="20"/>
      <c r="O110" s="20"/>
      <c r="P110" s="20"/>
      <c r="Q110" s="20"/>
      <c r="R110" s="20"/>
      <c r="S110" s="20"/>
      <c r="T110" s="20"/>
      <c r="U110" s="20"/>
      <c r="V110" s="20"/>
      <c r="W110" s="20"/>
      <c r="X110" s="20"/>
      <c r="Y110" s="20"/>
      <c r="Z110" s="20"/>
    </row>
    <row r="111" ht="14.25" customHeight="1">
      <c r="A111" s="14" t="s">
        <v>1148</v>
      </c>
      <c r="B111" s="14" t="s">
        <v>1149</v>
      </c>
      <c r="C111" s="14" t="s">
        <v>1112</v>
      </c>
      <c r="D111" s="14" t="s">
        <v>49</v>
      </c>
      <c r="E111" s="17" t="s">
        <v>50</v>
      </c>
      <c r="F111" s="17"/>
      <c r="G111" s="21"/>
      <c r="H111" s="20"/>
      <c r="I111" s="20"/>
      <c r="J111" s="20"/>
      <c r="K111" s="20"/>
      <c r="L111" s="20"/>
      <c r="M111" s="20"/>
      <c r="N111" s="20"/>
      <c r="O111" s="20"/>
      <c r="P111" s="20"/>
      <c r="Q111" s="20"/>
      <c r="R111" s="20"/>
      <c r="S111" s="20"/>
      <c r="T111" s="20"/>
      <c r="U111" s="20"/>
      <c r="V111" s="20"/>
      <c r="W111" s="20"/>
      <c r="X111" s="20"/>
      <c r="Y111" s="20"/>
      <c r="Z111" s="20"/>
    </row>
    <row r="112" ht="14.25" customHeight="1">
      <c r="A112" s="14" t="s">
        <v>1156</v>
      </c>
      <c r="B112" s="14" t="s">
        <v>362</v>
      </c>
      <c r="C112" s="14" t="s">
        <v>1154</v>
      </c>
      <c r="D112" s="14" t="s">
        <v>49</v>
      </c>
      <c r="E112" s="14" t="s">
        <v>50</v>
      </c>
      <c r="F112" s="14"/>
      <c r="G112" s="14" t="s">
        <v>161</v>
      </c>
    </row>
    <row r="113" ht="14.25" customHeight="1">
      <c r="A113" s="14" t="s">
        <v>1159</v>
      </c>
      <c r="B113" s="14" t="s">
        <v>540</v>
      </c>
      <c r="C113" s="14" t="s">
        <v>1161</v>
      </c>
      <c r="D113" s="14" t="s">
        <v>49</v>
      </c>
      <c r="E113" s="17" t="s">
        <v>50</v>
      </c>
      <c r="F113" s="17"/>
      <c r="G113" s="14" t="s">
        <v>161</v>
      </c>
      <c r="H113" s="20"/>
      <c r="I113" s="20"/>
      <c r="J113" s="20"/>
      <c r="K113" s="20"/>
      <c r="L113" s="20"/>
      <c r="M113" s="20"/>
      <c r="N113" s="20"/>
      <c r="O113" s="20"/>
      <c r="P113" s="20"/>
      <c r="Q113" s="20"/>
      <c r="R113" s="20"/>
      <c r="S113" s="20"/>
      <c r="T113" s="20"/>
      <c r="U113" s="20"/>
      <c r="V113" s="20"/>
      <c r="W113" s="20"/>
      <c r="X113" s="20"/>
      <c r="Y113" s="20"/>
      <c r="Z113" s="20"/>
    </row>
    <row r="114" ht="14.25" customHeight="1">
      <c r="A114" s="14" t="s">
        <v>1173</v>
      </c>
      <c r="B114" s="14" t="s">
        <v>551</v>
      </c>
      <c r="C114" s="14" t="s">
        <v>1174</v>
      </c>
      <c r="D114" s="14" t="s">
        <v>49</v>
      </c>
      <c r="E114" s="14" t="s">
        <v>50</v>
      </c>
      <c r="F114" s="14"/>
      <c r="G114" s="14" t="s">
        <v>161</v>
      </c>
    </row>
    <row r="115" ht="14.25" customHeight="1">
      <c r="A115" s="14" t="s">
        <v>1182</v>
      </c>
      <c r="B115" s="14" t="s">
        <v>1183</v>
      </c>
      <c r="C115" s="14" t="s">
        <v>1185</v>
      </c>
      <c r="D115" s="14" t="s">
        <v>49</v>
      </c>
      <c r="E115" s="14" t="s">
        <v>50</v>
      </c>
      <c r="F115" s="14"/>
      <c r="G115" s="21"/>
    </row>
    <row r="116" ht="14.25" customHeight="1">
      <c r="A116" s="25"/>
      <c r="B116" s="25"/>
      <c r="C116" s="14" t="s">
        <v>1176</v>
      </c>
      <c r="D116" s="25"/>
      <c r="E116" s="25"/>
      <c r="F116" s="28"/>
      <c r="G116" s="25"/>
    </row>
    <row r="117" ht="14.25" customHeight="1">
      <c r="A117" s="14" t="s">
        <v>1190</v>
      </c>
      <c r="B117" s="14" t="s">
        <v>948</v>
      </c>
      <c r="C117" s="14" t="s">
        <v>1191</v>
      </c>
      <c r="D117" s="14" t="s">
        <v>49</v>
      </c>
      <c r="E117" s="14" t="s">
        <v>50</v>
      </c>
      <c r="F117" s="14"/>
      <c r="G117" s="14" t="s">
        <v>161</v>
      </c>
    </row>
    <row r="118" ht="14.25" customHeight="1">
      <c r="A118" s="14" t="s">
        <v>1196</v>
      </c>
      <c r="B118" s="14" t="s">
        <v>392</v>
      </c>
      <c r="C118" s="14" t="s">
        <v>1197</v>
      </c>
      <c r="D118" s="14" t="s">
        <v>49</v>
      </c>
      <c r="E118" s="14" t="s">
        <v>50</v>
      </c>
      <c r="F118" s="14"/>
      <c r="G118" s="14" t="s">
        <v>1199</v>
      </c>
    </row>
    <row r="119" ht="14.25" customHeight="1">
      <c r="A119" s="22" t="s">
        <v>1201</v>
      </c>
      <c r="B119" s="22" t="s">
        <v>1202</v>
      </c>
      <c r="C119" s="22" t="s">
        <v>1204</v>
      </c>
      <c r="D119" s="14" t="s">
        <v>49</v>
      </c>
      <c r="E119" s="14" t="s">
        <v>50</v>
      </c>
      <c r="F119" s="14"/>
      <c r="G119" s="21"/>
    </row>
    <row r="120" ht="14.25" customHeight="1">
      <c r="A120" s="32"/>
      <c r="B120" s="32"/>
      <c r="C120" s="22" t="s">
        <v>1207</v>
      </c>
      <c r="D120" s="25"/>
      <c r="E120" s="25"/>
      <c r="F120" s="28"/>
      <c r="G120" s="25"/>
    </row>
    <row r="121" ht="14.25" customHeight="1">
      <c r="A121" s="22" t="s">
        <v>1209</v>
      </c>
      <c r="B121" s="22" t="s">
        <v>105</v>
      </c>
      <c r="C121" s="22" t="s">
        <v>105</v>
      </c>
      <c r="D121" s="14" t="s">
        <v>49</v>
      </c>
      <c r="E121" s="14" t="s">
        <v>50</v>
      </c>
      <c r="F121" s="14"/>
      <c r="G121" s="21"/>
    </row>
    <row r="122" ht="14.25" customHeight="1">
      <c r="A122" s="22" t="s">
        <v>1214</v>
      </c>
      <c r="B122" s="22" t="s">
        <v>1215</v>
      </c>
      <c r="C122" s="22" t="s">
        <v>1216</v>
      </c>
      <c r="D122" s="14" t="s">
        <v>49</v>
      </c>
      <c r="E122" s="14" t="s">
        <v>50</v>
      </c>
      <c r="F122" s="14"/>
      <c r="G122" s="21"/>
    </row>
    <row r="123" ht="14.25" customHeight="1">
      <c r="A123" s="22" t="s">
        <v>1217</v>
      </c>
      <c r="B123" s="22" t="s">
        <v>430</v>
      </c>
      <c r="C123" s="22" t="s">
        <v>1220</v>
      </c>
      <c r="D123" s="14" t="s">
        <v>49</v>
      </c>
      <c r="E123" s="14" t="s">
        <v>50</v>
      </c>
      <c r="F123" s="14"/>
      <c r="G123" s="21"/>
    </row>
    <row r="124" ht="14.25" customHeight="1">
      <c r="A124" s="14" t="s">
        <v>1229</v>
      </c>
      <c r="B124" s="14" t="s">
        <v>981</v>
      </c>
      <c r="C124" s="14" t="s">
        <v>1232</v>
      </c>
      <c r="D124" s="14" t="s">
        <v>49</v>
      </c>
      <c r="E124" s="14" t="s">
        <v>50</v>
      </c>
      <c r="F124" s="14"/>
      <c r="G124" s="21"/>
    </row>
    <row r="125" ht="14.25" customHeight="1">
      <c r="A125" s="14" t="s">
        <v>1236</v>
      </c>
      <c r="B125" s="14" t="s">
        <v>216</v>
      </c>
      <c r="C125" s="14" t="s">
        <v>1237</v>
      </c>
      <c r="D125" s="14" t="s">
        <v>49</v>
      </c>
      <c r="E125" s="17" t="s">
        <v>50</v>
      </c>
      <c r="F125" s="17"/>
      <c r="G125" s="21"/>
      <c r="H125" s="20"/>
      <c r="I125" s="20"/>
      <c r="J125" s="20"/>
      <c r="K125" s="20"/>
      <c r="L125" s="20"/>
      <c r="M125" s="20"/>
      <c r="N125" s="20"/>
      <c r="O125" s="20"/>
      <c r="P125" s="20"/>
      <c r="Q125" s="20"/>
      <c r="R125" s="20"/>
      <c r="S125" s="20"/>
      <c r="T125" s="20"/>
      <c r="U125" s="20"/>
      <c r="V125" s="20"/>
      <c r="W125" s="20"/>
      <c r="X125" s="20"/>
      <c r="Y125" s="20"/>
      <c r="Z125" s="20"/>
    </row>
    <row r="126" ht="14.25" customHeight="1">
      <c r="A126" s="22" t="s">
        <v>1241</v>
      </c>
      <c r="B126" s="22" t="s">
        <v>1242</v>
      </c>
      <c r="C126" s="22" t="s">
        <v>1243</v>
      </c>
      <c r="D126" s="14" t="s">
        <v>49</v>
      </c>
      <c r="E126" s="14" t="s">
        <v>50</v>
      </c>
      <c r="F126" s="14"/>
      <c r="G126" s="21"/>
    </row>
    <row r="127" ht="14.25" customHeight="1">
      <c r="A127" s="14" t="s">
        <v>1249</v>
      </c>
      <c r="B127" s="14" t="s">
        <v>1250</v>
      </c>
      <c r="C127" s="14" t="s">
        <v>1250</v>
      </c>
      <c r="D127" s="14" t="s">
        <v>49</v>
      </c>
      <c r="E127" s="14" t="s">
        <v>50</v>
      </c>
      <c r="F127" s="14"/>
      <c r="G127" s="14" t="s">
        <v>161</v>
      </c>
    </row>
    <row r="128" ht="14.25" customHeight="1">
      <c r="A128" s="22" t="s">
        <v>1253</v>
      </c>
      <c r="B128" s="22" t="s">
        <v>1255</v>
      </c>
      <c r="C128" s="22" t="s">
        <v>1255</v>
      </c>
      <c r="D128" s="14" t="s">
        <v>49</v>
      </c>
      <c r="E128" s="14" t="s">
        <v>50</v>
      </c>
      <c r="F128" s="14"/>
      <c r="G128" s="21"/>
    </row>
    <row r="129" ht="14.25" customHeight="1">
      <c r="A129" s="22" t="s">
        <v>1260</v>
      </c>
      <c r="B129" s="22" t="s">
        <v>1261</v>
      </c>
      <c r="C129" s="22" t="s">
        <v>1261</v>
      </c>
      <c r="D129" s="14" t="s">
        <v>49</v>
      </c>
      <c r="E129" s="14" t="s">
        <v>50</v>
      </c>
      <c r="F129" s="14"/>
      <c r="G129" s="21"/>
    </row>
    <row r="130" ht="14.25" customHeight="1">
      <c r="A130" s="22" t="s">
        <v>1263</v>
      </c>
      <c r="B130" s="22" t="s">
        <v>1265</v>
      </c>
      <c r="C130" s="22" t="s">
        <v>1265</v>
      </c>
      <c r="D130" s="14" t="s">
        <v>49</v>
      </c>
      <c r="E130" s="14" t="s">
        <v>50</v>
      </c>
      <c r="F130" s="14"/>
      <c r="G130" s="21"/>
    </row>
    <row r="131" ht="14.25" customHeight="1">
      <c r="A131" s="14" t="s">
        <v>1267</v>
      </c>
      <c r="B131" s="14" t="s">
        <v>1268</v>
      </c>
      <c r="C131" s="14" t="s">
        <v>1269</v>
      </c>
      <c r="D131" s="14" t="s">
        <v>49</v>
      </c>
      <c r="E131" s="14" t="s">
        <v>50</v>
      </c>
      <c r="F131" s="14"/>
      <c r="G131" s="14" t="s">
        <v>161</v>
      </c>
    </row>
    <row r="132" ht="14.25" customHeight="1">
      <c r="A132" s="22" t="s">
        <v>1273</v>
      </c>
      <c r="B132" s="22" t="s">
        <v>792</v>
      </c>
      <c r="C132" s="22" t="s">
        <v>1275</v>
      </c>
      <c r="D132" s="14" t="s">
        <v>49</v>
      </c>
      <c r="E132" s="14" t="s">
        <v>50</v>
      </c>
      <c r="F132" s="14"/>
      <c r="G132" s="21"/>
    </row>
    <row r="133" ht="14.25" customHeight="1">
      <c r="A133" s="22" t="s">
        <v>1278</v>
      </c>
      <c r="B133" s="22" t="s">
        <v>794</v>
      </c>
      <c r="C133" s="22" t="s">
        <v>1275</v>
      </c>
      <c r="D133" s="14" t="s">
        <v>49</v>
      </c>
      <c r="E133" s="14" t="s">
        <v>50</v>
      </c>
      <c r="F133" s="14"/>
      <c r="G133" s="21"/>
    </row>
    <row r="134" ht="14.25" customHeight="1">
      <c r="A134" s="22" t="s">
        <v>1273</v>
      </c>
      <c r="B134" s="22" t="s">
        <v>792</v>
      </c>
      <c r="C134" s="22" t="s">
        <v>1275</v>
      </c>
      <c r="D134" s="14" t="s">
        <v>49</v>
      </c>
      <c r="E134" s="14" t="s">
        <v>50</v>
      </c>
      <c r="F134" s="14"/>
      <c r="G134" s="21"/>
    </row>
    <row r="135" ht="14.25" customHeight="1">
      <c r="A135" s="14" t="s">
        <v>1284</v>
      </c>
      <c r="B135" s="14" t="s">
        <v>525</v>
      </c>
      <c r="C135" s="14" t="s">
        <v>1285</v>
      </c>
      <c r="D135" s="14" t="s">
        <v>49</v>
      </c>
      <c r="E135" s="17" t="s">
        <v>50</v>
      </c>
      <c r="F135" s="17"/>
      <c r="G135" s="21"/>
      <c r="H135" s="20"/>
      <c r="I135" s="20"/>
      <c r="J135" s="20"/>
      <c r="K135" s="20"/>
      <c r="L135" s="20"/>
      <c r="M135" s="20"/>
      <c r="N135" s="20"/>
      <c r="O135" s="20"/>
      <c r="P135" s="20"/>
      <c r="Q135" s="20"/>
      <c r="R135" s="20"/>
      <c r="S135" s="20"/>
      <c r="T135" s="20"/>
      <c r="U135" s="20"/>
      <c r="V135" s="20"/>
      <c r="W135" s="20"/>
      <c r="X135" s="20"/>
      <c r="Y135" s="20"/>
      <c r="Z135" s="20"/>
    </row>
    <row r="136" ht="14.25" customHeight="1">
      <c r="A136" s="22" t="s">
        <v>1287</v>
      </c>
      <c r="B136" s="22" t="s">
        <v>1288</v>
      </c>
      <c r="C136" s="22" t="s">
        <v>1289</v>
      </c>
      <c r="D136" s="14" t="s">
        <v>49</v>
      </c>
      <c r="E136" s="14" t="s">
        <v>50</v>
      </c>
      <c r="F136" s="14"/>
      <c r="G136" s="21"/>
    </row>
    <row r="137" ht="14.25" customHeight="1">
      <c r="A137" s="14" t="s">
        <v>1290</v>
      </c>
      <c r="B137" s="14" t="s">
        <v>1177</v>
      </c>
      <c r="C137" s="14" t="s">
        <v>1292</v>
      </c>
      <c r="D137" s="14" t="s">
        <v>49</v>
      </c>
      <c r="E137" s="14" t="s">
        <v>50</v>
      </c>
      <c r="F137" s="14"/>
      <c r="G137" s="14" t="s">
        <v>161</v>
      </c>
    </row>
    <row r="138" ht="14.25" customHeight="1">
      <c r="A138" s="14" t="s">
        <v>1298</v>
      </c>
      <c r="B138" s="14" t="s">
        <v>1223</v>
      </c>
      <c r="C138" s="14" t="s">
        <v>1300</v>
      </c>
      <c r="D138" s="14" t="s">
        <v>49</v>
      </c>
      <c r="E138" s="14" t="s">
        <v>50</v>
      </c>
      <c r="F138" s="14"/>
      <c r="G138" s="14" t="s">
        <v>161</v>
      </c>
    </row>
    <row r="139" ht="14.25" customHeight="1">
      <c r="A139" s="14" t="s">
        <v>1303</v>
      </c>
      <c r="B139" s="14" t="s">
        <v>1304</v>
      </c>
      <c r="C139" s="14" t="s">
        <v>1305</v>
      </c>
      <c r="D139" s="14" t="s">
        <v>49</v>
      </c>
      <c r="E139" s="14" t="s">
        <v>50</v>
      </c>
      <c r="F139" s="14"/>
      <c r="G139" s="14" t="s">
        <v>161</v>
      </c>
    </row>
    <row r="140" ht="14.25" customHeight="1">
      <c r="A140" s="22" t="s">
        <v>1306</v>
      </c>
      <c r="B140" s="22" t="s">
        <v>773</v>
      </c>
      <c r="C140" s="22" t="s">
        <v>773</v>
      </c>
      <c r="D140" s="14" t="s">
        <v>49</v>
      </c>
      <c r="E140" s="14" t="s">
        <v>50</v>
      </c>
      <c r="F140" s="14"/>
      <c r="G140" s="21"/>
    </row>
    <row r="141" ht="14.25" customHeight="1">
      <c r="A141" s="14" t="s">
        <v>1309</v>
      </c>
      <c r="B141" s="14" t="s">
        <v>740</v>
      </c>
      <c r="C141" s="14" t="s">
        <v>1311</v>
      </c>
      <c r="D141" s="14" t="s">
        <v>49</v>
      </c>
      <c r="E141" s="14" t="s">
        <v>50</v>
      </c>
      <c r="F141" s="14"/>
      <c r="G141" s="21"/>
    </row>
    <row r="142" ht="14.25" customHeight="1">
      <c r="A142" s="14" t="s">
        <v>1312</v>
      </c>
      <c r="B142" s="14" t="s">
        <v>755</v>
      </c>
      <c r="C142" s="14" t="s">
        <v>1314</v>
      </c>
      <c r="D142" s="14" t="s">
        <v>49</v>
      </c>
      <c r="E142" s="17" t="s">
        <v>50</v>
      </c>
      <c r="F142" s="42"/>
      <c r="G142" s="21"/>
      <c r="H142" s="20"/>
      <c r="I142" s="20"/>
      <c r="J142" s="20"/>
      <c r="K142" s="20"/>
      <c r="L142" s="20"/>
      <c r="M142" s="20"/>
      <c r="N142" s="20"/>
      <c r="O142" s="20"/>
      <c r="P142" s="20"/>
      <c r="Q142" s="20"/>
      <c r="R142" s="20"/>
      <c r="S142" s="20"/>
      <c r="T142" s="20"/>
      <c r="U142" s="20"/>
      <c r="V142" s="20"/>
      <c r="W142" s="20"/>
      <c r="X142" s="20"/>
      <c r="Y142" s="20"/>
      <c r="Z142" s="20"/>
    </row>
    <row r="143" ht="14.25" customHeight="1">
      <c r="A143" s="22" t="s">
        <v>1327</v>
      </c>
      <c r="B143" s="22" t="s">
        <v>1329</v>
      </c>
      <c r="C143" s="22" t="s">
        <v>103</v>
      </c>
      <c r="D143" s="14" t="s">
        <v>49</v>
      </c>
      <c r="E143" s="14" t="s">
        <v>50</v>
      </c>
      <c r="F143" s="14"/>
      <c r="G143" s="21"/>
    </row>
    <row r="144" ht="14.25" customHeight="1">
      <c r="A144" s="14" t="s">
        <v>1335</v>
      </c>
      <c r="B144" s="14" t="s">
        <v>87</v>
      </c>
      <c r="C144" s="14" t="s">
        <v>1338</v>
      </c>
      <c r="D144" s="14" t="s">
        <v>49</v>
      </c>
      <c r="E144" s="17" t="s">
        <v>50</v>
      </c>
      <c r="F144" s="17"/>
      <c r="G144" s="21"/>
      <c r="H144" s="44"/>
      <c r="I144" s="44"/>
      <c r="J144" s="44"/>
      <c r="K144" s="44"/>
      <c r="L144" s="44"/>
      <c r="M144" s="44"/>
      <c r="N144" s="44"/>
      <c r="O144" s="44"/>
      <c r="P144" s="44"/>
      <c r="Q144" s="44"/>
      <c r="R144" s="44"/>
      <c r="S144" s="44"/>
      <c r="T144" s="44"/>
      <c r="U144" s="44"/>
      <c r="V144" s="44"/>
      <c r="W144" s="44"/>
      <c r="X144" s="44"/>
      <c r="Y144" s="44"/>
      <c r="Z144" s="44"/>
    </row>
    <row r="145" ht="14.25" customHeight="1">
      <c r="A145" s="32"/>
      <c r="B145" s="32"/>
      <c r="C145" s="22" t="s">
        <v>1326</v>
      </c>
      <c r="D145" s="25"/>
      <c r="E145" s="25"/>
      <c r="F145" s="28"/>
      <c r="G145" s="25"/>
    </row>
    <row r="146" ht="14.25" customHeight="1">
      <c r="A146" s="22" t="s">
        <v>1328</v>
      </c>
      <c r="B146" s="22" t="s">
        <v>1330</v>
      </c>
      <c r="C146" s="22" t="s">
        <v>1331</v>
      </c>
      <c r="D146" s="14" t="s">
        <v>49</v>
      </c>
      <c r="E146" s="14" t="s">
        <v>50</v>
      </c>
      <c r="F146" s="14"/>
      <c r="G146" s="21"/>
    </row>
    <row r="147" ht="14.25" customHeight="1">
      <c r="A147" s="22" t="s">
        <v>1363</v>
      </c>
      <c r="B147" s="22" t="s">
        <v>1364</v>
      </c>
      <c r="C147" s="22" t="s">
        <v>1334</v>
      </c>
      <c r="D147" s="14" t="s">
        <v>49</v>
      </c>
      <c r="E147" s="14" t="s">
        <v>50</v>
      </c>
      <c r="F147" s="14"/>
      <c r="G147" s="21"/>
    </row>
    <row r="148" ht="14.25" customHeight="1">
      <c r="A148" s="22" t="s">
        <v>1336</v>
      </c>
      <c r="B148" s="22" t="s">
        <v>1337</v>
      </c>
      <c r="C148" s="22" t="s">
        <v>1339</v>
      </c>
      <c r="D148" s="14" t="s">
        <v>49</v>
      </c>
      <c r="E148" s="14" t="s">
        <v>50</v>
      </c>
      <c r="F148" s="14"/>
      <c r="G148" s="21"/>
    </row>
    <row r="149" ht="14.25" customHeight="1">
      <c r="A149" s="22" t="s">
        <v>1336</v>
      </c>
      <c r="B149" s="22" t="s">
        <v>1337</v>
      </c>
      <c r="C149" s="22" t="s">
        <v>1339</v>
      </c>
      <c r="D149" s="14" t="s">
        <v>49</v>
      </c>
      <c r="E149" s="14" t="s">
        <v>50</v>
      </c>
      <c r="F149" s="14"/>
      <c r="G149" s="21"/>
    </row>
    <row r="150" ht="14.25" customHeight="1">
      <c r="A150" s="14" t="s">
        <v>1368</v>
      </c>
      <c r="B150" s="14" t="s">
        <v>414</v>
      </c>
      <c r="C150" s="14" t="s">
        <v>415</v>
      </c>
      <c r="D150" s="14" t="s">
        <v>49</v>
      </c>
      <c r="E150" s="17" t="s">
        <v>50</v>
      </c>
      <c r="F150" s="17"/>
      <c r="G150" s="21"/>
      <c r="H150" s="20"/>
      <c r="I150" s="20"/>
      <c r="J150" s="20"/>
      <c r="K150" s="20"/>
      <c r="L150" s="20"/>
      <c r="M150" s="20"/>
      <c r="N150" s="20"/>
      <c r="O150" s="20"/>
      <c r="P150" s="20"/>
      <c r="Q150" s="20"/>
      <c r="R150" s="20"/>
      <c r="S150" s="20"/>
      <c r="T150" s="20"/>
      <c r="U150" s="20"/>
      <c r="V150" s="20"/>
      <c r="W150" s="20"/>
      <c r="X150" s="20"/>
      <c r="Y150" s="20"/>
      <c r="Z150" s="20"/>
    </row>
    <row r="151" ht="14.25" customHeight="1">
      <c r="A151" s="22" t="s">
        <v>1369</v>
      </c>
      <c r="B151" s="22" t="s">
        <v>74</v>
      </c>
      <c r="C151" s="22" t="s">
        <v>1344</v>
      </c>
      <c r="D151" s="14" t="s">
        <v>49</v>
      </c>
      <c r="E151" s="14" t="s">
        <v>50</v>
      </c>
      <c r="F151" s="14"/>
      <c r="G151" s="21"/>
    </row>
    <row r="152" ht="14.25" customHeight="1">
      <c r="A152" s="22" t="s">
        <v>1370</v>
      </c>
      <c r="B152" s="22" t="s">
        <v>1371</v>
      </c>
      <c r="C152" s="22" t="s">
        <v>1372</v>
      </c>
      <c r="D152" s="14" t="s">
        <v>49</v>
      </c>
      <c r="E152" s="14" t="s">
        <v>50</v>
      </c>
      <c r="F152" s="14"/>
      <c r="G152" s="21"/>
    </row>
    <row r="153" ht="14.25" customHeight="1">
      <c r="A153" s="22" t="s">
        <v>1376</v>
      </c>
      <c r="B153" s="22" t="s">
        <v>785</v>
      </c>
      <c r="C153" s="22" t="s">
        <v>1378</v>
      </c>
      <c r="D153" s="14" t="s">
        <v>49</v>
      </c>
      <c r="E153" s="14" t="s">
        <v>50</v>
      </c>
      <c r="F153" s="14"/>
      <c r="G153" s="21"/>
    </row>
    <row r="154" ht="14.25" customHeight="1">
      <c r="A154" s="14" t="s">
        <v>1379</v>
      </c>
      <c r="B154" s="14" t="s">
        <v>504</v>
      </c>
      <c r="C154" s="14" t="s">
        <v>1380</v>
      </c>
      <c r="D154" s="14" t="s">
        <v>49</v>
      </c>
      <c r="E154" s="14" t="s">
        <v>50</v>
      </c>
      <c r="F154" s="14"/>
      <c r="G154" s="14" t="s">
        <v>161</v>
      </c>
    </row>
    <row r="155" ht="14.25" customHeight="1">
      <c r="A155" s="14" t="s">
        <v>1381</v>
      </c>
      <c r="B155" s="14" t="s">
        <v>1382</v>
      </c>
      <c r="C155" s="14" t="s">
        <v>1382</v>
      </c>
      <c r="D155" s="14" t="s">
        <v>49</v>
      </c>
      <c r="E155" s="17" t="s">
        <v>50</v>
      </c>
      <c r="F155" s="17"/>
      <c r="G155" s="21"/>
      <c r="H155" s="20"/>
      <c r="I155" s="20"/>
      <c r="J155" s="20"/>
      <c r="K155" s="20"/>
      <c r="L155" s="20"/>
      <c r="M155" s="20"/>
      <c r="N155" s="20"/>
      <c r="O155" s="20"/>
      <c r="P155" s="20"/>
      <c r="Q155" s="20"/>
      <c r="R155" s="20"/>
      <c r="S155" s="20"/>
      <c r="T155" s="20"/>
      <c r="U155" s="20"/>
      <c r="V155" s="20"/>
      <c r="W155" s="20"/>
      <c r="X155" s="20"/>
      <c r="Y155" s="20"/>
      <c r="Z155" s="20"/>
    </row>
    <row r="156" ht="14.25" customHeight="1">
      <c r="A156" s="14" t="s">
        <v>1386</v>
      </c>
      <c r="B156" s="14" t="s">
        <v>1387</v>
      </c>
      <c r="C156" s="14" t="s">
        <v>1354</v>
      </c>
      <c r="D156" s="14" t="s">
        <v>49</v>
      </c>
      <c r="E156" s="14" t="s">
        <v>50</v>
      </c>
      <c r="F156" s="14"/>
      <c r="G156" s="14" t="s">
        <v>161</v>
      </c>
    </row>
    <row r="157" ht="14.25" customHeight="1">
      <c r="A157" s="14" t="s">
        <v>1391</v>
      </c>
      <c r="B157" s="14" t="s">
        <v>1392</v>
      </c>
      <c r="C157" s="14" t="s">
        <v>1361</v>
      </c>
      <c r="D157" s="14" t="s">
        <v>49</v>
      </c>
      <c r="E157" s="14" t="s">
        <v>50</v>
      </c>
      <c r="F157" s="14"/>
      <c r="G157" s="14" t="s">
        <v>161</v>
      </c>
    </row>
    <row r="158" ht="14.25" customHeight="1">
      <c r="A158" s="14" t="s">
        <v>1366</v>
      </c>
      <c r="B158" s="14" t="s">
        <v>1042</v>
      </c>
      <c r="C158" s="14" t="s">
        <v>1042</v>
      </c>
      <c r="D158" s="14" t="s">
        <v>49</v>
      </c>
      <c r="E158" s="14" t="s">
        <v>50</v>
      </c>
      <c r="F158" s="14"/>
      <c r="G158" s="14" t="s">
        <v>161</v>
      </c>
    </row>
    <row r="159" ht="14.25" customHeight="1">
      <c r="A159" s="14" t="s">
        <v>1400</v>
      </c>
      <c r="B159" s="14" t="s">
        <v>1402</v>
      </c>
      <c r="C159" s="14" t="s">
        <v>1385</v>
      </c>
      <c r="D159" s="14" t="s">
        <v>49</v>
      </c>
      <c r="E159" s="14" t="s">
        <v>50</v>
      </c>
      <c r="F159" s="14"/>
      <c r="G159" s="14" t="s">
        <v>161</v>
      </c>
    </row>
    <row r="160" ht="14.25" customHeight="1">
      <c r="A160" s="14" t="s">
        <v>1410</v>
      </c>
      <c r="B160" s="14" t="s">
        <v>1411</v>
      </c>
      <c r="C160" s="14" t="s">
        <v>1390</v>
      </c>
      <c r="D160" s="14" t="s">
        <v>49</v>
      </c>
      <c r="E160" s="17" t="s">
        <v>50</v>
      </c>
      <c r="F160" s="17"/>
      <c r="G160" s="21"/>
      <c r="H160" s="44"/>
      <c r="I160" s="44"/>
      <c r="J160" s="44"/>
      <c r="K160" s="44"/>
      <c r="L160" s="44"/>
      <c r="M160" s="44"/>
      <c r="N160" s="44"/>
      <c r="O160" s="44"/>
      <c r="P160" s="44"/>
      <c r="Q160" s="44"/>
      <c r="R160" s="44"/>
      <c r="S160" s="44"/>
      <c r="T160" s="44"/>
      <c r="U160" s="44"/>
      <c r="V160" s="44"/>
      <c r="W160" s="44"/>
      <c r="X160" s="44"/>
      <c r="Y160" s="44"/>
      <c r="Z160" s="44"/>
    </row>
    <row r="161" ht="14.25" customHeight="1">
      <c r="A161" s="22" t="s">
        <v>1419</v>
      </c>
      <c r="B161" s="22" t="s">
        <v>1420</v>
      </c>
      <c r="C161" s="22" t="s">
        <v>1395</v>
      </c>
      <c r="D161" s="14" t="s">
        <v>49</v>
      </c>
      <c r="E161" s="14" t="s">
        <v>50</v>
      </c>
      <c r="F161" s="14"/>
      <c r="G161" s="21"/>
    </row>
    <row r="162" ht="14.25" customHeight="1">
      <c r="A162" s="14" t="s">
        <v>1424</v>
      </c>
      <c r="B162" s="14" t="s">
        <v>1426</v>
      </c>
      <c r="C162" s="14" t="s">
        <v>1398</v>
      </c>
      <c r="D162" s="14" t="s">
        <v>49</v>
      </c>
      <c r="E162" s="17" t="s">
        <v>50</v>
      </c>
      <c r="F162" s="17"/>
      <c r="G162" s="21"/>
      <c r="H162" s="20"/>
      <c r="I162" s="20"/>
      <c r="J162" s="20"/>
      <c r="K162" s="20"/>
      <c r="L162" s="20"/>
      <c r="M162" s="20"/>
      <c r="N162" s="20"/>
      <c r="O162" s="20"/>
      <c r="P162" s="20"/>
      <c r="Q162" s="20"/>
      <c r="R162" s="20"/>
      <c r="S162" s="20"/>
      <c r="T162" s="20"/>
      <c r="U162" s="20"/>
      <c r="V162" s="20"/>
      <c r="W162" s="20"/>
      <c r="X162" s="20"/>
      <c r="Y162" s="20"/>
      <c r="Z162" s="20"/>
    </row>
    <row r="163" ht="14.25" customHeight="1">
      <c r="A163" s="22" t="s">
        <v>1434</v>
      </c>
      <c r="B163" s="22" t="s">
        <v>1437</v>
      </c>
      <c r="C163" s="22" t="s">
        <v>1405</v>
      </c>
      <c r="D163" s="14" t="s">
        <v>49</v>
      </c>
      <c r="E163" s="14" t="s">
        <v>50</v>
      </c>
      <c r="F163" s="14"/>
      <c r="G163" s="14" t="s">
        <v>161</v>
      </c>
    </row>
    <row r="164" ht="14.25" customHeight="1">
      <c r="A164" s="22" t="s">
        <v>1406</v>
      </c>
      <c r="B164" s="22" t="s">
        <v>1407</v>
      </c>
      <c r="C164" s="22" t="s">
        <v>1408</v>
      </c>
      <c r="D164" s="14" t="s">
        <v>49</v>
      </c>
      <c r="E164" s="14" t="s">
        <v>50</v>
      </c>
      <c r="F164" s="14"/>
      <c r="G164" s="21"/>
    </row>
    <row r="165" ht="14.25" customHeight="1">
      <c r="A165" s="22" t="s">
        <v>1447</v>
      </c>
      <c r="B165" s="22" t="s">
        <v>1448</v>
      </c>
      <c r="C165" s="22" t="s">
        <v>1408</v>
      </c>
      <c r="D165" s="14" t="s">
        <v>49</v>
      </c>
      <c r="E165" s="14" t="s">
        <v>50</v>
      </c>
      <c r="F165" s="14"/>
      <c r="G165" s="21"/>
    </row>
    <row r="166" ht="14.25" customHeight="1">
      <c r="A166" s="14" t="s">
        <v>1452</v>
      </c>
      <c r="B166" s="14" t="s">
        <v>1163</v>
      </c>
      <c r="C166" s="14" t="s">
        <v>1454</v>
      </c>
      <c r="D166" s="14" t="s">
        <v>49</v>
      </c>
      <c r="E166" s="17" t="s">
        <v>50</v>
      </c>
      <c r="F166" s="17"/>
      <c r="G166" s="21"/>
      <c r="H166" s="20"/>
      <c r="I166" s="20"/>
      <c r="J166" s="20"/>
      <c r="K166" s="20"/>
      <c r="L166" s="20"/>
      <c r="M166" s="20"/>
      <c r="N166" s="20"/>
      <c r="O166" s="20"/>
      <c r="P166" s="20"/>
      <c r="Q166" s="20"/>
      <c r="R166" s="20"/>
      <c r="S166" s="20"/>
      <c r="T166" s="20"/>
      <c r="U166" s="20"/>
      <c r="V166" s="20"/>
      <c r="W166" s="20"/>
      <c r="X166" s="20"/>
      <c r="Y166" s="20"/>
      <c r="Z166" s="20"/>
    </row>
    <row r="167" ht="24.0" customHeight="1">
      <c r="A167" s="14" t="s">
        <v>1458</v>
      </c>
      <c r="B167" s="14" t="s">
        <v>1459</v>
      </c>
      <c r="C167" s="14" t="s">
        <v>1460</v>
      </c>
      <c r="D167" s="14" t="s">
        <v>49</v>
      </c>
      <c r="E167" s="14" t="s">
        <v>50</v>
      </c>
      <c r="F167" s="14"/>
      <c r="G167" s="14" t="s">
        <v>1463</v>
      </c>
    </row>
    <row r="168" ht="14.25" customHeight="1">
      <c r="A168" s="22" t="s">
        <v>1465</v>
      </c>
      <c r="B168" s="22" t="s">
        <v>1466</v>
      </c>
      <c r="C168" s="22" t="s">
        <v>1427</v>
      </c>
      <c r="D168" s="14" t="s">
        <v>49</v>
      </c>
      <c r="E168" s="14" t="s">
        <v>50</v>
      </c>
      <c r="F168" s="14"/>
      <c r="G168" s="21"/>
    </row>
    <row r="169" ht="14.25" customHeight="1">
      <c r="A169" s="14" t="s">
        <v>1428</v>
      </c>
      <c r="B169" s="14" t="s">
        <v>39</v>
      </c>
      <c r="C169" s="14" t="s">
        <v>1430</v>
      </c>
      <c r="D169" s="17" t="s">
        <v>1430</v>
      </c>
      <c r="E169" s="21"/>
      <c r="F169" s="14"/>
      <c r="G169" s="14" t="s">
        <v>1432</v>
      </c>
    </row>
    <row r="170" ht="14.25" customHeight="1">
      <c r="A170" s="14" t="s">
        <v>1469</v>
      </c>
      <c r="B170" s="14" t="s">
        <v>59</v>
      </c>
      <c r="C170" s="14" t="s">
        <v>1470</v>
      </c>
      <c r="D170" s="17" t="s">
        <v>1430</v>
      </c>
      <c r="E170" s="21"/>
      <c r="F170" s="14"/>
      <c r="G170" s="14" t="s">
        <v>161</v>
      </c>
    </row>
    <row r="171" ht="14.25" customHeight="1">
      <c r="A171" s="22" t="s">
        <v>1471</v>
      </c>
      <c r="B171" s="22" t="s">
        <v>1472</v>
      </c>
      <c r="C171" s="22" t="s">
        <v>1474</v>
      </c>
      <c r="D171" s="14" t="s">
        <v>49</v>
      </c>
      <c r="E171" s="14" t="s">
        <v>50</v>
      </c>
      <c r="F171" s="14"/>
      <c r="G171" s="21"/>
    </row>
    <row r="172" ht="14.25" customHeight="1">
      <c r="A172" s="32"/>
      <c r="B172" s="32"/>
      <c r="C172" s="22" t="s">
        <v>1479</v>
      </c>
      <c r="D172" s="25"/>
      <c r="E172" s="25"/>
      <c r="F172" s="28"/>
      <c r="G172" s="25"/>
    </row>
    <row r="173" ht="14.25" customHeight="1">
      <c r="A173" s="22" t="s">
        <v>1481</v>
      </c>
      <c r="B173" s="22" t="s">
        <v>1482</v>
      </c>
      <c r="C173" s="22" t="s">
        <v>1484</v>
      </c>
      <c r="D173" s="14" t="s">
        <v>49</v>
      </c>
      <c r="E173" s="14" t="s">
        <v>50</v>
      </c>
      <c r="F173" s="14"/>
      <c r="G173" s="21"/>
    </row>
    <row r="174" ht="14.25" customHeight="1">
      <c r="A174" s="14" t="s">
        <v>1487</v>
      </c>
      <c r="B174" s="14" t="s">
        <v>1489</v>
      </c>
      <c r="C174" s="14" t="s">
        <v>1442</v>
      </c>
      <c r="D174" s="14" t="s">
        <v>49</v>
      </c>
      <c r="E174" s="14" t="s">
        <v>50</v>
      </c>
      <c r="F174" s="14"/>
      <c r="G174" s="21"/>
    </row>
    <row r="175" ht="14.25" customHeight="1">
      <c r="A175" s="22" t="s">
        <v>1493</v>
      </c>
      <c r="B175" s="22" t="s">
        <v>1494</v>
      </c>
      <c r="C175" s="22" t="s">
        <v>1455</v>
      </c>
      <c r="D175" s="14" t="s">
        <v>49</v>
      </c>
      <c r="E175" s="14" t="s">
        <v>50</v>
      </c>
      <c r="F175" s="14"/>
      <c r="G175" s="21"/>
    </row>
    <row r="176" ht="14.25" customHeight="1">
      <c r="A176" s="48" t="s">
        <v>1500</v>
      </c>
      <c r="B176" s="48" t="s">
        <v>1502</v>
      </c>
      <c r="C176" s="48" t="s">
        <v>1498</v>
      </c>
      <c r="D176" s="48" t="s">
        <v>49</v>
      </c>
      <c r="E176" s="48" t="s">
        <v>50</v>
      </c>
      <c r="F176" s="49" t="s">
        <v>1503</v>
      </c>
      <c r="G176" s="48" t="s">
        <v>161</v>
      </c>
      <c r="H176" s="50"/>
      <c r="I176" s="50"/>
      <c r="J176" s="50"/>
      <c r="K176" s="50"/>
      <c r="L176" s="50"/>
      <c r="M176" s="50"/>
      <c r="N176" s="50"/>
      <c r="O176" s="50"/>
      <c r="P176" s="50"/>
      <c r="Q176" s="50"/>
      <c r="R176" s="50"/>
      <c r="S176" s="50"/>
      <c r="T176" s="50"/>
      <c r="U176" s="50"/>
      <c r="V176" s="50"/>
      <c r="W176" s="50"/>
      <c r="X176" s="50"/>
      <c r="Y176" s="50"/>
      <c r="Z176" s="50"/>
    </row>
    <row r="177" ht="14.25" customHeight="1">
      <c r="A177" s="48" t="s">
        <v>1535</v>
      </c>
      <c r="B177" s="48" t="s">
        <v>1536</v>
      </c>
      <c r="C177" s="48" t="s">
        <v>1533</v>
      </c>
      <c r="D177" s="48" t="s">
        <v>49</v>
      </c>
      <c r="E177" s="48" t="s">
        <v>50</v>
      </c>
      <c r="F177" s="49" t="s">
        <v>1503</v>
      </c>
      <c r="G177" s="48" t="s">
        <v>161</v>
      </c>
      <c r="H177" s="50"/>
      <c r="I177" s="50"/>
      <c r="J177" s="50"/>
      <c r="K177" s="50"/>
      <c r="L177" s="50"/>
      <c r="M177" s="50"/>
      <c r="N177" s="50"/>
      <c r="O177" s="50"/>
      <c r="P177" s="50"/>
      <c r="Q177" s="50"/>
      <c r="R177" s="50"/>
      <c r="S177" s="50"/>
      <c r="T177" s="50"/>
      <c r="U177" s="50"/>
      <c r="V177" s="50"/>
      <c r="W177" s="50"/>
      <c r="X177" s="50"/>
      <c r="Y177" s="50"/>
      <c r="Z177" s="50"/>
    </row>
    <row r="178" ht="14.25" customHeight="1">
      <c r="A178" s="22" t="s">
        <v>1546</v>
      </c>
      <c r="B178" s="22" t="s">
        <v>1547</v>
      </c>
      <c r="C178" s="22" t="s">
        <v>1548</v>
      </c>
      <c r="D178" s="14" t="s">
        <v>49</v>
      </c>
      <c r="E178" s="14" t="s">
        <v>50</v>
      </c>
      <c r="F178" s="14"/>
      <c r="G178" s="21"/>
    </row>
    <row r="179" ht="14.25" customHeight="1">
      <c r="A179" s="32"/>
      <c r="B179" s="32"/>
      <c r="C179" s="22" t="s">
        <v>1551</v>
      </c>
      <c r="D179" s="25"/>
      <c r="E179" s="25"/>
      <c r="F179" s="28"/>
      <c r="G179" s="25"/>
    </row>
    <row r="180" ht="14.25" customHeight="1">
      <c r="A180" s="14" t="s">
        <v>1553</v>
      </c>
      <c r="B180" s="14" t="s">
        <v>1554</v>
      </c>
      <c r="C180" s="14" t="s">
        <v>1548</v>
      </c>
      <c r="D180" s="14" t="s">
        <v>49</v>
      </c>
      <c r="E180" s="14" t="s">
        <v>50</v>
      </c>
      <c r="F180" s="14"/>
      <c r="G180" s="21"/>
    </row>
    <row r="181" ht="14.25" customHeight="1">
      <c r="A181" s="25"/>
      <c r="B181" s="25"/>
      <c r="C181" s="14" t="s">
        <v>1551</v>
      </c>
      <c r="D181" s="25"/>
      <c r="E181" s="25"/>
      <c r="F181" s="28"/>
      <c r="G181" s="25"/>
    </row>
    <row r="182" ht="14.25" customHeight="1">
      <c r="A182" s="14" t="s">
        <v>1557</v>
      </c>
      <c r="B182" s="14" t="s">
        <v>1558</v>
      </c>
      <c r="C182" s="14" t="s">
        <v>1559</v>
      </c>
      <c r="D182" s="14" t="s">
        <v>49</v>
      </c>
      <c r="E182" s="17" t="s">
        <v>50</v>
      </c>
      <c r="F182" s="14"/>
      <c r="G182" s="14" t="s">
        <v>161</v>
      </c>
    </row>
    <row r="183" ht="14.25" customHeight="1">
      <c r="A183" s="14" t="s">
        <v>1563</v>
      </c>
      <c r="B183" s="14" t="s">
        <v>697</v>
      </c>
      <c r="C183" s="14" t="s">
        <v>1564</v>
      </c>
      <c r="D183" s="14" t="s">
        <v>49</v>
      </c>
      <c r="E183" s="14" t="s">
        <v>50</v>
      </c>
      <c r="F183" s="14"/>
      <c r="G183" s="14" t="s">
        <v>161</v>
      </c>
    </row>
    <row r="184" ht="14.25" customHeight="1">
      <c r="A184" s="22" t="s">
        <v>1565</v>
      </c>
      <c r="B184" s="22" t="s">
        <v>1566</v>
      </c>
      <c r="C184" s="22" t="s">
        <v>1567</v>
      </c>
      <c r="D184" s="14" t="s">
        <v>49</v>
      </c>
      <c r="E184" s="14" t="s">
        <v>50</v>
      </c>
      <c r="F184" s="14"/>
      <c r="G184" s="21"/>
    </row>
    <row r="185" ht="14.25" customHeight="1">
      <c r="A185" s="22" t="s">
        <v>1569</v>
      </c>
      <c r="B185" s="22" t="s">
        <v>1124</v>
      </c>
      <c r="C185" s="22" t="s">
        <v>1573</v>
      </c>
      <c r="D185" s="14" t="s">
        <v>49</v>
      </c>
      <c r="E185" s="14" t="s">
        <v>50</v>
      </c>
      <c r="F185" s="14"/>
      <c r="G185" s="21"/>
    </row>
    <row r="186" ht="14.25" customHeight="1">
      <c r="A186" s="14" t="s">
        <v>1576</v>
      </c>
      <c r="B186" s="14" t="s">
        <v>1256</v>
      </c>
      <c r="C186" s="14" t="s">
        <v>1023</v>
      </c>
      <c r="D186" s="14" t="s">
        <v>49</v>
      </c>
      <c r="E186" s="17" t="s">
        <v>50</v>
      </c>
      <c r="F186" s="17"/>
      <c r="G186" s="21"/>
      <c r="H186" s="20"/>
      <c r="I186" s="20"/>
      <c r="J186" s="20"/>
      <c r="K186" s="20"/>
      <c r="L186" s="20"/>
      <c r="M186" s="20"/>
      <c r="N186" s="20"/>
      <c r="O186" s="20"/>
      <c r="P186" s="20"/>
      <c r="Q186" s="20"/>
      <c r="R186" s="20"/>
      <c r="S186" s="20"/>
      <c r="T186" s="20"/>
      <c r="U186" s="20"/>
      <c r="V186" s="20"/>
      <c r="W186" s="20"/>
      <c r="X186" s="20"/>
      <c r="Y186" s="20"/>
      <c r="Z186" s="20"/>
    </row>
    <row r="187" ht="14.25" customHeight="1">
      <c r="A187" s="14" t="s">
        <v>1583</v>
      </c>
      <c r="B187" s="14" t="s">
        <v>1584</v>
      </c>
      <c r="C187" s="24" t="s">
        <v>1587</v>
      </c>
      <c r="D187" s="14" t="s">
        <v>49</v>
      </c>
      <c r="E187" s="14" t="s">
        <v>50</v>
      </c>
      <c r="F187" s="14"/>
      <c r="G187" s="14" t="s">
        <v>161</v>
      </c>
    </row>
    <row r="188" ht="14.25" customHeight="1">
      <c r="A188" s="22" t="s">
        <v>1590</v>
      </c>
      <c r="B188" s="22" t="s">
        <v>1592</v>
      </c>
      <c r="C188" s="22" t="s">
        <v>1594</v>
      </c>
      <c r="D188" s="14" t="s">
        <v>49</v>
      </c>
      <c r="E188" s="14" t="s">
        <v>50</v>
      </c>
      <c r="F188" s="14"/>
      <c r="G188" s="21"/>
    </row>
    <row r="189" ht="14.25" customHeight="1">
      <c r="A189" s="32"/>
      <c r="B189" s="32"/>
      <c r="C189" s="22" t="s">
        <v>1596</v>
      </c>
      <c r="D189" s="25"/>
      <c r="E189" s="25"/>
      <c r="F189" s="28"/>
      <c r="G189" s="25"/>
    </row>
    <row r="190" ht="14.25" customHeight="1">
      <c r="A190" s="22" t="s">
        <v>1600</v>
      </c>
      <c r="B190" s="22" t="s">
        <v>1602</v>
      </c>
      <c r="C190" s="22" t="s">
        <v>1603</v>
      </c>
      <c r="D190" s="14" t="s">
        <v>49</v>
      </c>
      <c r="E190" s="14" t="s">
        <v>50</v>
      </c>
      <c r="F190" s="14"/>
      <c r="G190" s="21"/>
    </row>
    <row r="191" ht="14.25" customHeight="1">
      <c r="A191" s="14" t="s">
        <v>1606</v>
      </c>
      <c r="B191" s="14" t="s">
        <v>1607</v>
      </c>
      <c r="C191" s="14" t="s">
        <v>1608</v>
      </c>
      <c r="D191" s="14" t="s">
        <v>49</v>
      </c>
      <c r="E191" s="14" t="s">
        <v>50</v>
      </c>
      <c r="F191" s="14"/>
      <c r="G191" s="14" t="s">
        <v>1612</v>
      </c>
    </row>
    <row r="192" ht="14.25" customHeight="1">
      <c r="A192" s="14" t="s">
        <v>1614</v>
      </c>
      <c r="B192" s="14" t="s">
        <v>476</v>
      </c>
      <c r="C192" s="14" t="s">
        <v>1608</v>
      </c>
      <c r="D192" s="14" t="s">
        <v>49</v>
      </c>
      <c r="E192" s="14" t="s">
        <v>50</v>
      </c>
      <c r="F192" s="14"/>
      <c r="G192" s="14" t="s">
        <v>1612</v>
      </c>
    </row>
    <row r="193" ht="14.25" customHeight="1">
      <c r="A193" s="22" t="s">
        <v>1617</v>
      </c>
      <c r="B193" s="22" t="s">
        <v>252</v>
      </c>
      <c r="C193" s="22" t="s">
        <v>1620</v>
      </c>
      <c r="D193" s="14" t="s">
        <v>49</v>
      </c>
      <c r="E193" s="14" t="s">
        <v>50</v>
      </c>
      <c r="F193" s="14"/>
      <c r="G193" s="21"/>
    </row>
    <row r="194" ht="14.25" customHeight="1">
      <c r="A194" s="22" t="s">
        <v>1622</v>
      </c>
      <c r="B194" s="22" t="s">
        <v>822</v>
      </c>
      <c r="C194" s="22" t="s">
        <v>1624</v>
      </c>
      <c r="D194" s="14" t="s">
        <v>49</v>
      </c>
      <c r="E194" s="14" t="s">
        <v>50</v>
      </c>
      <c r="F194" s="14"/>
      <c r="G194" s="21"/>
    </row>
    <row r="195" ht="14.25" customHeight="1">
      <c r="A195" s="22" t="s">
        <v>1625</v>
      </c>
      <c r="B195" s="22" t="s">
        <v>843</v>
      </c>
      <c r="C195" s="22" t="s">
        <v>1627</v>
      </c>
      <c r="D195" s="14" t="s">
        <v>49</v>
      </c>
      <c r="E195" s="14" t="s">
        <v>50</v>
      </c>
      <c r="F195" s="14"/>
      <c r="G195" s="21"/>
    </row>
    <row r="196" ht="14.25" customHeight="1">
      <c r="A196" s="14" t="s">
        <v>1629</v>
      </c>
      <c r="B196" s="14" t="s">
        <v>863</v>
      </c>
      <c r="C196" s="14" t="s">
        <v>1630</v>
      </c>
      <c r="D196" s="14" t="s">
        <v>49</v>
      </c>
      <c r="E196" s="17" t="s">
        <v>50</v>
      </c>
      <c r="F196" s="17"/>
      <c r="G196" s="21"/>
      <c r="H196" s="20"/>
      <c r="I196" s="20"/>
      <c r="J196" s="20"/>
      <c r="K196" s="20"/>
      <c r="L196" s="20"/>
      <c r="M196" s="20"/>
      <c r="N196" s="20"/>
      <c r="O196" s="20"/>
      <c r="P196" s="20"/>
      <c r="Q196" s="20"/>
      <c r="R196" s="20"/>
      <c r="S196" s="20"/>
      <c r="T196" s="20"/>
      <c r="U196" s="20"/>
      <c r="V196" s="20"/>
      <c r="W196" s="20"/>
      <c r="X196" s="20"/>
      <c r="Y196" s="20"/>
      <c r="Z196" s="20"/>
    </row>
    <row r="197" ht="14.25" customHeight="1">
      <c r="A197" s="14" t="s">
        <v>1635</v>
      </c>
      <c r="B197" s="14" t="s">
        <v>963</v>
      </c>
      <c r="C197" s="14" t="s">
        <v>1636</v>
      </c>
      <c r="D197" s="14" t="s">
        <v>49</v>
      </c>
      <c r="E197" s="14" t="s">
        <v>50</v>
      </c>
      <c r="F197" s="14"/>
      <c r="G197" s="21"/>
    </row>
    <row r="198" ht="14.25" customHeight="1">
      <c r="A198" s="22" t="s">
        <v>1638</v>
      </c>
      <c r="B198" s="22" t="s">
        <v>1639</v>
      </c>
      <c r="C198" s="22" t="s">
        <v>1640</v>
      </c>
      <c r="D198" s="14" t="s">
        <v>49</v>
      </c>
      <c r="E198" s="14" t="s">
        <v>50</v>
      </c>
      <c r="F198" s="14"/>
      <c r="G198" s="21"/>
    </row>
    <row r="199" ht="14.25" customHeight="1">
      <c r="A199" s="14" t="s">
        <v>1641</v>
      </c>
      <c r="B199" s="14" t="s">
        <v>1279</v>
      </c>
      <c r="C199" s="14" t="s">
        <v>1279</v>
      </c>
      <c r="D199" s="14" t="s">
        <v>49</v>
      </c>
      <c r="E199" s="17" t="s">
        <v>50</v>
      </c>
      <c r="F199" s="17"/>
      <c r="G199" s="21"/>
      <c r="H199" s="20"/>
      <c r="I199" s="20"/>
      <c r="J199" s="20"/>
      <c r="K199" s="20"/>
      <c r="L199" s="20"/>
      <c r="M199" s="20"/>
      <c r="N199" s="20"/>
      <c r="O199" s="20"/>
      <c r="P199" s="20"/>
      <c r="Q199" s="20"/>
      <c r="R199" s="20"/>
      <c r="S199" s="20"/>
      <c r="T199" s="20"/>
      <c r="U199" s="20"/>
      <c r="V199" s="20"/>
      <c r="W199" s="20"/>
      <c r="X199" s="20"/>
      <c r="Y199" s="20"/>
      <c r="Z199" s="20"/>
    </row>
    <row r="200" ht="14.25" customHeight="1">
      <c r="A200" s="14" t="s">
        <v>1646</v>
      </c>
      <c r="B200" s="14" t="s">
        <v>1291</v>
      </c>
      <c r="C200" s="14" t="s">
        <v>1647</v>
      </c>
      <c r="D200" s="14" t="s">
        <v>49</v>
      </c>
      <c r="E200" s="17" t="s">
        <v>50</v>
      </c>
      <c r="F200" s="17"/>
      <c r="G200" s="14" t="s">
        <v>478</v>
      </c>
      <c r="H200" s="20"/>
      <c r="I200" s="20"/>
      <c r="J200" s="20"/>
      <c r="K200" s="20"/>
      <c r="L200" s="20"/>
      <c r="M200" s="20"/>
      <c r="N200" s="20"/>
      <c r="O200" s="20"/>
      <c r="P200" s="20"/>
      <c r="Q200" s="20"/>
      <c r="R200" s="20"/>
      <c r="S200" s="20"/>
      <c r="T200" s="20"/>
      <c r="U200" s="20"/>
      <c r="V200" s="20"/>
      <c r="W200" s="20"/>
      <c r="X200" s="20"/>
      <c r="Y200" s="20"/>
      <c r="Z200" s="20"/>
    </row>
    <row r="201" ht="14.25" customHeight="1">
      <c r="A201" s="14" t="s">
        <v>1641</v>
      </c>
      <c r="B201" s="14" t="s">
        <v>1279</v>
      </c>
      <c r="C201" s="14" t="s">
        <v>1279</v>
      </c>
      <c r="D201" s="14" t="s">
        <v>49</v>
      </c>
      <c r="E201" s="17" t="s">
        <v>50</v>
      </c>
      <c r="F201" s="17"/>
      <c r="G201" s="21"/>
      <c r="H201" s="20"/>
      <c r="I201" s="20"/>
      <c r="J201" s="20"/>
      <c r="K201" s="20"/>
      <c r="L201" s="20"/>
      <c r="M201" s="20"/>
      <c r="N201" s="20"/>
      <c r="O201" s="20"/>
      <c r="P201" s="20"/>
      <c r="Q201" s="20"/>
      <c r="R201" s="20"/>
      <c r="S201" s="20"/>
      <c r="T201" s="20"/>
      <c r="U201" s="20"/>
      <c r="V201" s="20"/>
      <c r="W201" s="20"/>
      <c r="X201" s="20"/>
      <c r="Y201" s="20"/>
      <c r="Z201" s="20"/>
    </row>
    <row r="202" ht="14.25" customHeight="1">
      <c r="A202" s="22" t="s">
        <v>1650</v>
      </c>
      <c r="B202" s="22" t="s">
        <v>622</v>
      </c>
      <c r="C202" s="22" t="s">
        <v>1652</v>
      </c>
      <c r="D202" s="14" t="s">
        <v>49</v>
      </c>
      <c r="E202" s="22" t="s">
        <v>50</v>
      </c>
      <c r="F202" s="22"/>
      <c r="G202" s="52"/>
    </row>
    <row r="203" ht="14.25" customHeight="1">
      <c r="A203" s="14" t="s">
        <v>1659</v>
      </c>
      <c r="B203" s="14" t="s">
        <v>603</v>
      </c>
      <c r="C203" s="14" t="s">
        <v>1660</v>
      </c>
      <c r="D203" s="14" t="s">
        <v>49</v>
      </c>
      <c r="E203" s="14" t="s">
        <v>50</v>
      </c>
      <c r="F203" s="14"/>
      <c r="G203" s="14" t="s">
        <v>161</v>
      </c>
    </row>
    <row r="204" ht="14.25" customHeight="1">
      <c r="A204" s="14" t="s">
        <v>1663</v>
      </c>
      <c r="B204" s="14" t="s">
        <v>1665</v>
      </c>
      <c r="C204" s="14" t="s">
        <v>1667</v>
      </c>
      <c r="D204" s="14" t="s">
        <v>49</v>
      </c>
      <c r="E204" s="14" t="s">
        <v>50</v>
      </c>
      <c r="F204" s="14"/>
      <c r="G204" s="14" t="s">
        <v>161</v>
      </c>
    </row>
    <row r="205" ht="14.25" customHeight="1">
      <c r="A205" s="22" t="s">
        <v>1672</v>
      </c>
      <c r="B205" s="22" t="s">
        <v>1673</v>
      </c>
      <c r="C205" s="22" t="s">
        <v>1677</v>
      </c>
      <c r="D205" s="14" t="s">
        <v>49</v>
      </c>
      <c r="E205" s="22" t="s">
        <v>50</v>
      </c>
      <c r="F205" s="22"/>
      <c r="G205" s="52"/>
    </row>
    <row r="206" ht="14.25" customHeight="1">
      <c r="A206" s="22" t="s">
        <v>1685</v>
      </c>
      <c r="B206" s="22" t="s">
        <v>1686</v>
      </c>
      <c r="C206" s="22" t="s">
        <v>1688</v>
      </c>
      <c r="D206" s="14" t="s">
        <v>49</v>
      </c>
      <c r="E206" s="22" t="s">
        <v>50</v>
      </c>
      <c r="F206" s="22"/>
      <c r="G206" s="52"/>
    </row>
    <row r="207" ht="14.25" customHeight="1">
      <c r="A207" s="14" t="s">
        <v>1691</v>
      </c>
      <c r="B207" s="14" t="s">
        <v>488</v>
      </c>
      <c r="C207" s="14" t="s">
        <v>1692</v>
      </c>
      <c r="D207" s="14" t="s">
        <v>49</v>
      </c>
      <c r="E207" s="17" t="s">
        <v>50</v>
      </c>
      <c r="F207" s="17"/>
      <c r="G207" s="21"/>
      <c r="H207" s="20"/>
      <c r="I207" s="20"/>
      <c r="J207" s="20"/>
      <c r="K207" s="20"/>
      <c r="L207" s="20"/>
      <c r="M207" s="20"/>
      <c r="N207" s="20"/>
      <c r="O207" s="20"/>
      <c r="P207" s="20"/>
      <c r="Q207" s="20"/>
      <c r="R207" s="20"/>
      <c r="S207" s="20"/>
      <c r="T207" s="20"/>
      <c r="U207" s="20"/>
      <c r="V207" s="20"/>
      <c r="W207" s="20"/>
      <c r="X207" s="20"/>
      <c r="Y207" s="20"/>
      <c r="Z207" s="20"/>
    </row>
    <row r="208" ht="14.25" customHeight="1">
      <c r="A208" s="14" t="s">
        <v>1698</v>
      </c>
      <c r="B208" s="14" t="s">
        <v>569</v>
      </c>
      <c r="C208" s="14" t="s">
        <v>1699</v>
      </c>
      <c r="D208" s="14" t="s">
        <v>49</v>
      </c>
      <c r="E208" s="17" t="s">
        <v>50</v>
      </c>
      <c r="F208" s="14"/>
      <c r="G208" s="21"/>
      <c r="H208" s="20"/>
      <c r="I208" s="20"/>
      <c r="J208" s="20"/>
      <c r="K208" s="20"/>
      <c r="L208" s="20"/>
      <c r="M208" s="20"/>
      <c r="N208" s="20"/>
      <c r="O208" s="20"/>
      <c r="P208" s="20"/>
      <c r="Q208" s="20"/>
      <c r="R208" s="20"/>
      <c r="S208" s="20"/>
      <c r="T208" s="20"/>
      <c r="U208" s="20"/>
      <c r="V208" s="20"/>
      <c r="W208" s="20"/>
      <c r="X208" s="20"/>
      <c r="Y208" s="20"/>
      <c r="Z208" s="20"/>
    </row>
    <row r="209" ht="14.25" customHeight="1">
      <c r="A209" s="22" t="s">
        <v>1708</v>
      </c>
      <c r="B209" s="22" t="s">
        <v>802</v>
      </c>
      <c r="C209" s="22" t="s">
        <v>1709</v>
      </c>
      <c r="D209" s="14" t="s">
        <v>49</v>
      </c>
      <c r="E209" s="22" t="s">
        <v>50</v>
      </c>
      <c r="F209" s="22"/>
      <c r="G209" s="52"/>
    </row>
    <row r="210" ht="14.25" customHeight="1">
      <c r="A210" s="22" t="s">
        <v>1714</v>
      </c>
      <c r="B210" s="22" t="s">
        <v>1715</v>
      </c>
      <c r="C210" s="14" t="s">
        <v>1716</v>
      </c>
      <c r="D210" s="53" t="s">
        <v>49</v>
      </c>
      <c r="E210" s="53" t="s">
        <v>50</v>
      </c>
      <c r="F210" s="22"/>
      <c r="G210" s="53"/>
    </row>
    <row r="211" ht="24.0" customHeight="1">
      <c r="A211" s="14" t="s">
        <v>1732</v>
      </c>
      <c r="B211" s="14" t="s">
        <v>1733</v>
      </c>
      <c r="C211" s="14" t="s">
        <v>1735</v>
      </c>
      <c r="D211" s="14" t="s">
        <v>49</v>
      </c>
      <c r="E211" s="17" t="s">
        <v>50</v>
      </c>
      <c r="F211" s="14"/>
      <c r="G211" s="21"/>
      <c r="H211" s="20"/>
      <c r="I211" s="20"/>
      <c r="J211" s="20"/>
      <c r="K211" s="20"/>
      <c r="L211" s="20"/>
      <c r="M211" s="20"/>
      <c r="N211" s="20"/>
      <c r="O211" s="20"/>
      <c r="P211" s="20"/>
      <c r="Q211" s="20"/>
      <c r="R211" s="20"/>
      <c r="S211" s="20"/>
      <c r="T211" s="20"/>
      <c r="U211" s="20"/>
      <c r="V211" s="20"/>
      <c r="W211" s="20"/>
      <c r="X211" s="20"/>
      <c r="Y211" s="20"/>
      <c r="Z211" s="20"/>
    </row>
    <row r="212" ht="14.25" customHeight="1">
      <c r="A212" s="14" t="s">
        <v>1743</v>
      </c>
      <c r="B212" s="14" t="s">
        <v>1745</v>
      </c>
      <c r="C212" s="14" t="s">
        <v>1746</v>
      </c>
      <c r="D212" s="14" t="s">
        <v>49</v>
      </c>
      <c r="E212" s="14" t="s">
        <v>50</v>
      </c>
      <c r="F212" s="14"/>
      <c r="G212" s="14" t="s">
        <v>161</v>
      </c>
    </row>
    <row r="213" ht="14.25" customHeight="1">
      <c r="A213" s="14" t="s">
        <v>1752</v>
      </c>
      <c r="B213" s="14" t="s">
        <v>179</v>
      </c>
      <c r="C213" s="14" t="s">
        <v>1754</v>
      </c>
      <c r="D213" s="14" t="s">
        <v>49</v>
      </c>
      <c r="E213" s="17" t="s">
        <v>50</v>
      </c>
      <c r="F213" s="27"/>
      <c r="G213" s="21"/>
      <c r="H213" s="20"/>
      <c r="I213" s="20"/>
      <c r="J213" s="20"/>
      <c r="K213" s="20"/>
      <c r="L213" s="20"/>
      <c r="M213" s="20"/>
      <c r="N213" s="20"/>
      <c r="O213" s="20"/>
      <c r="P213" s="20"/>
      <c r="Q213" s="20"/>
      <c r="R213" s="20"/>
      <c r="S213" s="20"/>
      <c r="T213" s="20"/>
      <c r="U213" s="20"/>
      <c r="V213" s="20"/>
      <c r="W213" s="20"/>
      <c r="X213" s="20"/>
      <c r="Y213" s="20"/>
      <c r="Z213" s="20"/>
    </row>
    <row r="214" ht="24.0" customHeight="1">
      <c r="A214" s="54" t="s">
        <v>1760</v>
      </c>
      <c r="B214" s="55" t="s">
        <v>1771</v>
      </c>
      <c r="C214" s="55" t="s">
        <v>1790</v>
      </c>
      <c r="D214" s="56" t="s">
        <v>49</v>
      </c>
      <c r="E214" s="55" t="s">
        <v>50</v>
      </c>
      <c r="F214" s="55"/>
      <c r="G214" s="57"/>
    </row>
    <row r="215" ht="14.25" customHeight="1">
      <c r="A215" s="15" t="s">
        <v>1824</v>
      </c>
      <c r="B215" s="16" t="s">
        <v>1585</v>
      </c>
      <c r="C215" s="16" t="s">
        <v>1779</v>
      </c>
      <c r="D215" s="10" t="s">
        <v>49</v>
      </c>
      <c r="E215" s="16" t="s">
        <v>50</v>
      </c>
      <c r="F215" s="16"/>
      <c r="G215" s="23"/>
    </row>
    <row r="216" ht="14.25" customHeight="1">
      <c r="A216" s="12" t="s">
        <v>1826</v>
      </c>
      <c r="B216" s="10" t="s">
        <v>1827</v>
      </c>
      <c r="C216" s="10" t="s">
        <v>1789</v>
      </c>
      <c r="D216" s="10" t="s">
        <v>49</v>
      </c>
      <c r="E216" s="10" t="s">
        <v>50</v>
      </c>
      <c r="F216" s="10"/>
      <c r="G216" s="10" t="s">
        <v>161</v>
      </c>
    </row>
    <row r="217" ht="14.25" customHeight="1">
      <c r="A217" s="12" t="s">
        <v>1834</v>
      </c>
      <c r="B217" s="10" t="s">
        <v>1836</v>
      </c>
      <c r="C217" s="10" t="s">
        <v>1798</v>
      </c>
      <c r="D217" s="10" t="s">
        <v>49</v>
      </c>
      <c r="E217" s="18" t="s">
        <v>50</v>
      </c>
      <c r="F217" s="18"/>
      <c r="G217" s="11"/>
      <c r="H217" s="44"/>
      <c r="I217" s="44"/>
      <c r="J217" s="44"/>
      <c r="K217" s="44"/>
      <c r="L217" s="44"/>
      <c r="M217" s="44"/>
      <c r="N217" s="44"/>
      <c r="O217" s="44"/>
      <c r="P217" s="44"/>
      <c r="Q217" s="44"/>
      <c r="R217" s="44"/>
      <c r="S217" s="44"/>
      <c r="T217" s="44"/>
      <c r="U217" s="44"/>
      <c r="V217" s="44"/>
      <c r="W217" s="44"/>
      <c r="X217" s="44"/>
      <c r="Y217" s="44"/>
      <c r="Z217" s="44"/>
    </row>
    <row r="218" ht="14.25" customHeight="1">
      <c r="A218" s="12" t="s">
        <v>1844</v>
      </c>
      <c r="B218" s="10" t="s">
        <v>1845</v>
      </c>
      <c r="C218" s="10" t="s">
        <v>1810</v>
      </c>
      <c r="D218" s="10" t="s">
        <v>49</v>
      </c>
      <c r="E218" s="18" t="s">
        <v>50</v>
      </c>
      <c r="F218" s="18"/>
      <c r="G218" s="11"/>
      <c r="H218" s="20"/>
      <c r="I218" s="20"/>
      <c r="J218" s="20"/>
      <c r="K218" s="20"/>
      <c r="L218" s="20"/>
      <c r="M218" s="20"/>
      <c r="N218" s="20"/>
      <c r="O218" s="20"/>
      <c r="P218" s="20"/>
      <c r="Q218" s="20"/>
      <c r="R218" s="20"/>
      <c r="S218" s="20"/>
      <c r="T218" s="20"/>
      <c r="U218" s="20"/>
      <c r="V218" s="20"/>
      <c r="W218" s="20"/>
      <c r="X218" s="20"/>
      <c r="Y218" s="20"/>
      <c r="Z218" s="20"/>
    </row>
    <row r="219" ht="14.25" customHeight="1">
      <c r="A219" s="12" t="s">
        <v>1848</v>
      </c>
      <c r="B219" s="10" t="s">
        <v>1849</v>
      </c>
      <c r="C219" s="10" t="s">
        <v>1849</v>
      </c>
      <c r="D219" s="18" t="s">
        <v>49</v>
      </c>
      <c r="E219" s="10" t="s">
        <v>50</v>
      </c>
      <c r="F219" s="59"/>
      <c r="G219" s="11"/>
      <c r="H219" s="20"/>
      <c r="I219" s="20"/>
      <c r="J219" s="20"/>
      <c r="K219" s="20"/>
      <c r="L219" s="20"/>
      <c r="M219" s="20"/>
      <c r="N219" s="20"/>
      <c r="O219" s="20"/>
      <c r="P219" s="20"/>
      <c r="Q219" s="20"/>
      <c r="R219" s="20"/>
      <c r="S219" s="20"/>
      <c r="T219" s="20"/>
      <c r="U219" s="20"/>
      <c r="V219" s="20"/>
      <c r="W219" s="20"/>
      <c r="X219" s="20"/>
      <c r="Y219" s="20"/>
      <c r="Z219" s="20"/>
    </row>
    <row r="220" ht="57.75" customHeight="1">
      <c r="A220" s="61" t="s">
        <v>1861</v>
      </c>
      <c r="B220" s="62" t="s">
        <v>1880</v>
      </c>
      <c r="C220" s="62" t="s">
        <v>1891</v>
      </c>
      <c r="D220" s="62" t="s">
        <v>49</v>
      </c>
      <c r="E220" s="64" t="s">
        <v>50</v>
      </c>
      <c r="F220" s="62"/>
      <c r="G220" s="62" t="s">
        <v>1896</v>
      </c>
    </row>
    <row r="221" ht="14.25" customHeight="1">
      <c r="A221" s="65"/>
      <c r="B221" s="66"/>
      <c r="C221" s="67" t="s">
        <v>1914</v>
      </c>
      <c r="D221" s="66"/>
      <c r="E221" s="66"/>
      <c r="F221" s="68"/>
      <c r="G221" s="66"/>
    </row>
    <row r="222" ht="14.25" customHeight="1">
      <c r="A222" s="61" t="s">
        <v>1926</v>
      </c>
      <c r="B222" s="62" t="s">
        <v>1927</v>
      </c>
      <c r="C222" s="62" t="s">
        <v>1928</v>
      </c>
      <c r="D222" s="62" t="s">
        <v>49</v>
      </c>
      <c r="E222" s="62" t="s">
        <v>50</v>
      </c>
      <c r="F222" s="62"/>
      <c r="G222" s="69"/>
    </row>
    <row r="223" ht="14.25" customHeight="1">
      <c r="A223" s="65"/>
      <c r="B223" s="66"/>
      <c r="C223" s="67" t="s">
        <v>1939</v>
      </c>
      <c r="D223" s="66"/>
      <c r="E223" s="66"/>
      <c r="F223" s="68"/>
      <c r="G223" s="66"/>
    </row>
    <row r="224" ht="14.25" customHeight="1">
      <c r="A224" s="70" t="s">
        <v>1942</v>
      </c>
      <c r="B224" s="71" t="s">
        <v>1953</v>
      </c>
      <c r="C224" s="71" t="s">
        <v>1837</v>
      </c>
      <c r="D224" s="71" t="s">
        <v>49</v>
      </c>
      <c r="E224" s="71" t="s">
        <v>50</v>
      </c>
      <c r="F224" s="72" t="s">
        <v>1872</v>
      </c>
      <c r="G224" s="73"/>
      <c r="H224" s="50"/>
      <c r="I224" s="50"/>
      <c r="J224" s="50"/>
      <c r="K224" s="50"/>
      <c r="L224" s="50"/>
      <c r="M224" s="50"/>
      <c r="N224" s="50"/>
      <c r="O224" s="50"/>
      <c r="P224" s="50"/>
      <c r="Q224" s="50"/>
      <c r="R224" s="50"/>
      <c r="S224" s="50"/>
      <c r="T224" s="50"/>
      <c r="U224" s="50"/>
      <c r="V224" s="50"/>
      <c r="W224" s="50"/>
      <c r="X224" s="50"/>
      <c r="Y224" s="50"/>
      <c r="Z224" s="50"/>
    </row>
    <row r="225" ht="14.25" customHeight="1">
      <c r="A225" s="15" t="s">
        <v>1969</v>
      </c>
      <c r="B225" s="16" t="s">
        <v>1971</v>
      </c>
      <c r="C225" s="16" t="s">
        <v>1877</v>
      </c>
      <c r="D225" s="10" t="s">
        <v>49</v>
      </c>
      <c r="E225" s="16" t="s">
        <v>50</v>
      </c>
      <c r="F225" s="16"/>
      <c r="G225" s="23"/>
    </row>
    <row r="226" ht="14.25" customHeight="1">
      <c r="A226" s="15" t="s">
        <v>1974</v>
      </c>
      <c r="B226" s="16" t="s">
        <v>1975</v>
      </c>
      <c r="C226" s="16" t="s">
        <v>1883</v>
      </c>
      <c r="D226" s="10" t="s">
        <v>49</v>
      </c>
      <c r="E226" s="16" t="s">
        <v>50</v>
      </c>
      <c r="F226" s="16"/>
      <c r="G226" s="23"/>
    </row>
    <row r="227" ht="14.25" customHeight="1">
      <c r="A227" s="12" t="s">
        <v>1976</v>
      </c>
      <c r="B227" s="10" t="s">
        <v>313</v>
      </c>
      <c r="C227" s="10" t="s">
        <v>1887</v>
      </c>
      <c r="D227" s="10" t="s">
        <v>49</v>
      </c>
      <c r="E227" s="18" t="s">
        <v>50</v>
      </c>
      <c r="F227" s="18"/>
      <c r="G227" s="11"/>
      <c r="H227" s="20"/>
      <c r="I227" s="20"/>
      <c r="J227" s="20"/>
      <c r="K227" s="20"/>
      <c r="L227" s="20"/>
      <c r="M227" s="20"/>
      <c r="N227" s="20"/>
      <c r="O227" s="20"/>
      <c r="P227" s="20"/>
      <c r="Q227" s="20"/>
      <c r="R227" s="20"/>
      <c r="S227" s="20"/>
      <c r="T227" s="20"/>
      <c r="U227" s="20"/>
      <c r="V227" s="20"/>
      <c r="W227" s="20"/>
      <c r="X227" s="20"/>
      <c r="Y227" s="20"/>
      <c r="Z227" s="20"/>
    </row>
    <row r="228" ht="14.25" customHeight="1">
      <c r="A228" s="63"/>
      <c r="B228" s="63"/>
      <c r="C228" s="63"/>
      <c r="D228" s="63"/>
      <c r="E228" s="63"/>
      <c r="F228" s="63"/>
      <c r="G228" s="63"/>
    </row>
    <row r="229" ht="14.25" customHeight="1">
      <c r="A229" s="63"/>
      <c r="B229" s="63"/>
      <c r="C229" s="63"/>
      <c r="D229" s="63"/>
      <c r="E229" s="63"/>
      <c r="F229" s="63"/>
      <c r="G229" s="63"/>
    </row>
    <row r="230" ht="14.25" customHeight="1">
      <c r="A230" s="63"/>
      <c r="B230" s="63"/>
      <c r="C230" s="63"/>
      <c r="D230" s="63"/>
      <c r="E230" s="63"/>
      <c r="F230" s="63"/>
      <c r="G230" s="63"/>
    </row>
    <row r="231" ht="14.25" customHeight="1">
      <c r="A231" s="63"/>
      <c r="B231" s="63"/>
      <c r="C231" s="63"/>
      <c r="D231" s="63"/>
      <c r="E231" s="63"/>
      <c r="F231" s="63"/>
      <c r="G231" s="63"/>
    </row>
    <row r="232" ht="14.25" customHeight="1">
      <c r="A232" s="63"/>
      <c r="B232" s="63"/>
      <c r="C232" s="63"/>
      <c r="D232" s="63"/>
      <c r="E232" s="63"/>
      <c r="F232" s="63"/>
      <c r="G232" s="63"/>
    </row>
    <row r="233" ht="14.25" customHeight="1">
      <c r="A233" s="63"/>
      <c r="B233" s="63"/>
      <c r="C233" s="63"/>
      <c r="D233" s="63"/>
      <c r="E233" s="63"/>
      <c r="F233" s="63"/>
      <c r="G233" s="63"/>
    </row>
    <row r="234" ht="14.25" customHeight="1">
      <c r="A234" s="63"/>
      <c r="B234" s="63"/>
      <c r="C234" s="63"/>
      <c r="D234" s="63"/>
      <c r="E234" s="63"/>
      <c r="F234" s="63"/>
      <c r="G234" s="63"/>
    </row>
    <row r="235" ht="14.25" customHeight="1">
      <c r="A235" s="63"/>
      <c r="B235" s="63"/>
      <c r="C235" s="63"/>
      <c r="D235" s="63"/>
      <c r="E235" s="63"/>
      <c r="F235" s="63"/>
      <c r="G235" s="63"/>
    </row>
    <row r="236" ht="14.25" customHeight="1">
      <c r="A236" s="63"/>
      <c r="B236" s="63"/>
      <c r="C236" s="63"/>
      <c r="D236" s="63"/>
      <c r="E236" s="63"/>
      <c r="F236" s="63"/>
      <c r="G236" s="63"/>
    </row>
    <row r="237" ht="14.25" customHeight="1">
      <c r="A237" s="63"/>
      <c r="B237" s="63"/>
      <c r="C237" s="63"/>
      <c r="D237" s="63"/>
      <c r="E237" s="63"/>
      <c r="F237" s="63"/>
      <c r="G237" s="63"/>
    </row>
    <row r="238" ht="14.25" customHeight="1">
      <c r="A238" s="63"/>
      <c r="B238" s="63"/>
      <c r="C238" s="63"/>
      <c r="D238" s="63"/>
      <c r="E238" s="63"/>
      <c r="F238" s="63"/>
      <c r="G238" s="63"/>
    </row>
    <row r="239" ht="14.25" customHeight="1">
      <c r="A239" s="63"/>
      <c r="B239" s="63"/>
      <c r="C239" s="63"/>
      <c r="D239" s="63"/>
      <c r="E239" s="63"/>
      <c r="F239" s="63"/>
      <c r="G239" s="63"/>
    </row>
    <row r="240" ht="14.25" customHeight="1">
      <c r="A240" s="63"/>
      <c r="B240" s="63"/>
      <c r="C240" s="63"/>
      <c r="D240" s="63"/>
      <c r="E240" s="63"/>
      <c r="F240" s="63"/>
      <c r="G240" s="63"/>
    </row>
    <row r="241" ht="14.25" customHeight="1">
      <c r="A241" s="63"/>
      <c r="B241" s="63"/>
      <c r="C241" s="63"/>
      <c r="D241" s="63"/>
      <c r="E241" s="63"/>
      <c r="F241" s="63"/>
      <c r="G241" s="63"/>
    </row>
    <row r="242" ht="14.25" customHeight="1">
      <c r="A242" s="63"/>
      <c r="B242" s="63"/>
      <c r="C242" s="63"/>
      <c r="D242" s="63"/>
      <c r="E242" s="63"/>
      <c r="F242" s="63"/>
      <c r="G242" s="63"/>
    </row>
    <row r="243" ht="14.25" customHeight="1">
      <c r="A243" s="63"/>
      <c r="B243" s="63"/>
      <c r="C243" s="63"/>
      <c r="D243" s="63"/>
      <c r="E243" s="63"/>
      <c r="F243" s="63"/>
      <c r="G243" s="63"/>
    </row>
    <row r="244" ht="14.25" customHeight="1">
      <c r="A244" s="63"/>
      <c r="B244" s="63"/>
      <c r="C244" s="63"/>
      <c r="D244" s="63"/>
      <c r="E244" s="63"/>
      <c r="F244" s="63"/>
      <c r="G244" s="63"/>
    </row>
    <row r="245" ht="14.25" customHeight="1">
      <c r="A245" s="63"/>
      <c r="B245" s="63"/>
      <c r="C245" s="63"/>
      <c r="D245" s="63"/>
      <c r="E245" s="63"/>
      <c r="F245" s="63"/>
      <c r="G245" s="63"/>
    </row>
    <row r="246" ht="14.25" customHeight="1">
      <c r="A246" s="63"/>
      <c r="B246" s="63"/>
      <c r="C246" s="63"/>
      <c r="D246" s="63"/>
      <c r="E246" s="63"/>
      <c r="F246" s="63"/>
      <c r="G246" s="63"/>
    </row>
    <row r="247" ht="14.25" customHeight="1">
      <c r="A247" s="63"/>
      <c r="B247" s="63"/>
      <c r="C247" s="63"/>
      <c r="D247" s="63"/>
      <c r="E247" s="63"/>
      <c r="F247" s="63"/>
      <c r="G247" s="63"/>
    </row>
    <row r="248" ht="14.25" customHeight="1">
      <c r="A248" s="63"/>
      <c r="B248" s="63"/>
      <c r="C248" s="63"/>
      <c r="D248" s="63"/>
      <c r="E248" s="63"/>
      <c r="F248" s="63"/>
      <c r="G248" s="63"/>
    </row>
    <row r="249" ht="14.25" customHeight="1">
      <c r="A249" s="63"/>
      <c r="B249" s="63"/>
      <c r="C249" s="63"/>
      <c r="D249" s="63"/>
      <c r="E249" s="63"/>
      <c r="F249" s="63"/>
      <c r="G249" s="63"/>
    </row>
    <row r="250" ht="14.25" customHeight="1">
      <c r="A250" s="63"/>
      <c r="B250" s="63"/>
      <c r="C250" s="63"/>
      <c r="D250" s="63"/>
      <c r="E250" s="63"/>
      <c r="F250" s="63"/>
      <c r="G250" s="63"/>
    </row>
    <row r="251" ht="14.25" customHeight="1">
      <c r="A251" s="63"/>
      <c r="B251" s="63"/>
      <c r="C251" s="63"/>
      <c r="D251" s="63"/>
      <c r="E251" s="63"/>
      <c r="F251" s="63"/>
      <c r="G251" s="63"/>
    </row>
    <row r="252" ht="14.25" customHeight="1">
      <c r="A252" s="63"/>
      <c r="B252" s="63"/>
      <c r="C252" s="63"/>
      <c r="D252" s="63"/>
      <c r="E252" s="63"/>
      <c r="F252" s="63"/>
      <c r="G252" s="63"/>
    </row>
    <row r="253" ht="14.25" customHeight="1">
      <c r="A253" s="63"/>
      <c r="B253" s="63"/>
      <c r="C253" s="63"/>
      <c r="D253" s="63"/>
      <c r="E253" s="63"/>
      <c r="F253" s="63"/>
      <c r="G253" s="63"/>
    </row>
    <row r="254" ht="14.25" customHeight="1">
      <c r="A254" s="63"/>
      <c r="B254" s="63"/>
      <c r="C254" s="63"/>
      <c r="D254" s="63"/>
      <c r="E254" s="63"/>
      <c r="F254" s="63"/>
      <c r="G254" s="63"/>
    </row>
    <row r="255" ht="14.25" customHeight="1">
      <c r="A255" s="63"/>
      <c r="B255" s="63"/>
      <c r="C255" s="63"/>
      <c r="D255" s="63"/>
      <c r="E255" s="63"/>
      <c r="F255" s="63"/>
      <c r="G255" s="63"/>
    </row>
    <row r="256" ht="14.25" customHeight="1">
      <c r="A256" s="63"/>
      <c r="B256" s="63"/>
      <c r="C256" s="63"/>
      <c r="D256" s="63"/>
      <c r="E256" s="63"/>
      <c r="F256" s="63"/>
      <c r="G256" s="63"/>
    </row>
    <row r="257" ht="14.25" customHeight="1">
      <c r="A257" s="63"/>
      <c r="B257" s="63"/>
      <c r="C257" s="63"/>
      <c r="D257" s="63"/>
      <c r="E257" s="63"/>
      <c r="F257" s="63"/>
      <c r="G257" s="63"/>
    </row>
    <row r="258" ht="14.25" customHeight="1">
      <c r="A258" s="63"/>
      <c r="B258" s="63"/>
      <c r="C258" s="63"/>
      <c r="D258" s="63"/>
      <c r="E258" s="63"/>
      <c r="F258" s="63"/>
      <c r="G258" s="63"/>
    </row>
    <row r="259" ht="14.25" customHeight="1">
      <c r="A259" s="63"/>
      <c r="B259" s="63"/>
      <c r="C259" s="63"/>
      <c r="D259" s="63"/>
      <c r="E259" s="63"/>
      <c r="F259" s="63"/>
      <c r="G259" s="63"/>
    </row>
    <row r="260" ht="14.25" customHeight="1">
      <c r="A260" s="63"/>
      <c r="B260" s="63"/>
      <c r="C260" s="63"/>
      <c r="D260" s="63"/>
      <c r="E260" s="63"/>
      <c r="F260" s="63"/>
      <c r="G260" s="63"/>
    </row>
    <row r="261" ht="14.25" customHeight="1">
      <c r="A261" s="63"/>
      <c r="B261" s="63"/>
      <c r="C261" s="63"/>
      <c r="D261" s="63"/>
      <c r="E261" s="63"/>
      <c r="F261" s="63"/>
      <c r="G261" s="63"/>
    </row>
    <row r="262" ht="14.25" customHeight="1">
      <c r="A262" s="63"/>
      <c r="B262" s="63"/>
      <c r="C262" s="63"/>
      <c r="D262" s="63"/>
      <c r="E262" s="63"/>
      <c r="F262" s="63"/>
      <c r="G262" s="63"/>
    </row>
    <row r="263" ht="14.25" customHeight="1">
      <c r="A263" s="63"/>
      <c r="B263" s="63"/>
      <c r="C263" s="63"/>
      <c r="D263" s="63"/>
      <c r="E263" s="63"/>
      <c r="F263" s="63"/>
      <c r="G263" s="63"/>
    </row>
    <row r="264" ht="14.25" customHeight="1">
      <c r="A264" s="63"/>
      <c r="B264" s="63"/>
      <c r="C264" s="63"/>
      <c r="D264" s="63"/>
      <c r="E264" s="63"/>
      <c r="F264" s="63"/>
      <c r="G264" s="63"/>
    </row>
    <row r="265" ht="14.25" customHeight="1">
      <c r="A265" s="63"/>
      <c r="B265" s="63"/>
      <c r="C265" s="63"/>
      <c r="D265" s="63"/>
      <c r="E265" s="63"/>
      <c r="F265" s="63"/>
      <c r="G265" s="63"/>
    </row>
    <row r="266" ht="14.25" customHeight="1">
      <c r="A266" s="63"/>
      <c r="B266" s="63"/>
      <c r="C266" s="63"/>
      <c r="D266" s="63"/>
      <c r="E266" s="63"/>
      <c r="F266" s="63"/>
      <c r="G266" s="63"/>
    </row>
    <row r="267" ht="14.25" customHeight="1">
      <c r="A267" s="63"/>
      <c r="B267" s="63"/>
      <c r="C267" s="63"/>
      <c r="D267" s="63"/>
      <c r="E267" s="63"/>
      <c r="F267" s="63"/>
      <c r="G267" s="63"/>
    </row>
    <row r="268" ht="14.25" customHeight="1">
      <c r="A268" s="63"/>
      <c r="B268" s="63"/>
      <c r="C268" s="63"/>
      <c r="D268" s="63"/>
      <c r="E268" s="63"/>
      <c r="F268" s="63"/>
      <c r="G268" s="63"/>
    </row>
    <row r="269" ht="14.25" customHeight="1">
      <c r="A269" s="63"/>
      <c r="B269" s="63"/>
      <c r="C269" s="63"/>
      <c r="D269" s="63"/>
      <c r="E269" s="63"/>
      <c r="F269" s="63"/>
      <c r="G269" s="63"/>
    </row>
    <row r="270" ht="14.25" customHeight="1">
      <c r="A270" s="63"/>
      <c r="B270" s="63"/>
      <c r="C270" s="63"/>
      <c r="D270" s="63"/>
      <c r="E270" s="63"/>
      <c r="F270" s="63"/>
      <c r="G270" s="63"/>
    </row>
    <row r="271" ht="14.25" customHeight="1">
      <c r="A271" s="63"/>
      <c r="B271" s="63"/>
      <c r="C271" s="63"/>
      <c r="D271" s="63"/>
      <c r="E271" s="63"/>
      <c r="F271" s="63"/>
      <c r="G271" s="63"/>
    </row>
    <row r="272" ht="14.25" customHeight="1">
      <c r="A272" s="63"/>
      <c r="B272" s="63"/>
      <c r="C272" s="63"/>
      <c r="D272" s="63"/>
      <c r="E272" s="63"/>
      <c r="F272" s="63"/>
      <c r="G272" s="63"/>
    </row>
    <row r="273" ht="14.25" customHeight="1">
      <c r="A273" s="63"/>
      <c r="B273" s="63"/>
      <c r="C273" s="63"/>
      <c r="D273" s="63"/>
      <c r="E273" s="63"/>
      <c r="F273" s="63"/>
      <c r="G273" s="63"/>
    </row>
    <row r="274" ht="14.25" customHeight="1">
      <c r="A274" s="63"/>
      <c r="B274" s="63"/>
      <c r="C274" s="63"/>
      <c r="D274" s="63"/>
      <c r="E274" s="63"/>
      <c r="F274" s="63"/>
      <c r="G274" s="63"/>
    </row>
    <row r="275" ht="14.25" customHeight="1">
      <c r="A275" s="63"/>
      <c r="B275" s="63"/>
      <c r="C275" s="63"/>
      <c r="D275" s="63"/>
      <c r="E275" s="63"/>
      <c r="F275" s="63"/>
      <c r="G275" s="63"/>
    </row>
    <row r="276" ht="14.25" customHeight="1">
      <c r="A276" s="63"/>
      <c r="B276" s="63"/>
      <c r="C276" s="63"/>
      <c r="D276" s="63"/>
      <c r="E276" s="63"/>
      <c r="F276" s="63"/>
      <c r="G276" s="63"/>
    </row>
    <row r="277" ht="14.25" customHeight="1">
      <c r="A277" s="63"/>
      <c r="B277" s="63"/>
      <c r="C277" s="63"/>
      <c r="D277" s="63"/>
      <c r="E277" s="63"/>
      <c r="F277" s="63"/>
      <c r="G277" s="63"/>
    </row>
    <row r="278" ht="14.25" customHeight="1">
      <c r="A278" s="63"/>
      <c r="B278" s="63"/>
      <c r="C278" s="63"/>
      <c r="D278" s="63"/>
      <c r="E278" s="63"/>
      <c r="F278" s="63"/>
      <c r="G278" s="63"/>
    </row>
    <row r="279" ht="14.25" customHeight="1">
      <c r="A279" s="63"/>
      <c r="B279" s="63"/>
      <c r="C279" s="63"/>
      <c r="D279" s="63"/>
      <c r="E279" s="63"/>
      <c r="F279" s="63"/>
      <c r="G279" s="63"/>
    </row>
    <row r="280" ht="14.25" customHeight="1">
      <c r="A280" s="63"/>
      <c r="B280" s="63"/>
      <c r="C280" s="63"/>
      <c r="D280" s="63"/>
      <c r="E280" s="63"/>
      <c r="F280" s="63"/>
      <c r="G280" s="63"/>
    </row>
    <row r="281" ht="14.25" customHeight="1">
      <c r="A281" s="63"/>
      <c r="B281" s="63"/>
      <c r="C281" s="63"/>
      <c r="D281" s="63"/>
      <c r="E281" s="63"/>
      <c r="F281" s="63"/>
      <c r="G281" s="63"/>
    </row>
    <row r="282" ht="14.25" customHeight="1">
      <c r="A282" s="63"/>
      <c r="B282" s="63"/>
      <c r="C282" s="63"/>
      <c r="D282" s="63"/>
      <c r="E282" s="63"/>
      <c r="F282" s="63"/>
      <c r="G282" s="63"/>
    </row>
    <row r="283" ht="14.25" customHeight="1">
      <c r="A283" s="63"/>
      <c r="B283" s="63"/>
      <c r="C283" s="63"/>
      <c r="D283" s="63"/>
      <c r="E283" s="63"/>
      <c r="F283" s="63"/>
      <c r="G283" s="63"/>
    </row>
    <row r="284" ht="14.25" customHeight="1">
      <c r="A284" s="63"/>
      <c r="B284" s="63"/>
      <c r="C284" s="63"/>
      <c r="D284" s="63"/>
      <c r="E284" s="63"/>
      <c r="F284" s="63"/>
      <c r="G284" s="63"/>
    </row>
    <row r="285" ht="14.25" customHeight="1">
      <c r="A285" s="63"/>
      <c r="B285" s="63"/>
      <c r="C285" s="63"/>
      <c r="D285" s="63"/>
      <c r="E285" s="63"/>
      <c r="F285" s="63"/>
      <c r="G285" s="63"/>
    </row>
    <row r="286" ht="14.25" customHeight="1">
      <c r="A286" s="63"/>
      <c r="B286" s="63"/>
      <c r="C286" s="63"/>
      <c r="D286" s="63"/>
      <c r="E286" s="63"/>
      <c r="F286" s="63"/>
      <c r="G286" s="63"/>
    </row>
    <row r="287" ht="14.25" customHeight="1">
      <c r="A287" s="63"/>
      <c r="B287" s="63"/>
      <c r="C287" s="63"/>
      <c r="D287" s="63"/>
      <c r="E287" s="63"/>
      <c r="F287" s="63"/>
      <c r="G287" s="63"/>
    </row>
    <row r="288" ht="14.25" customHeight="1">
      <c r="A288" s="63"/>
      <c r="B288" s="63"/>
      <c r="C288" s="63"/>
      <c r="D288" s="63"/>
      <c r="E288" s="63"/>
      <c r="F288" s="63"/>
      <c r="G288" s="63"/>
    </row>
    <row r="289" ht="14.25" customHeight="1">
      <c r="A289" s="63"/>
      <c r="B289" s="63"/>
      <c r="C289" s="63"/>
      <c r="D289" s="63"/>
      <c r="E289" s="63"/>
      <c r="F289" s="63"/>
      <c r="G289" s="63"/>
    </row>
    <row r="290" ht="14.25" customHeight="1">
      <c r="A290" s="63"/>
      <c r="B290" s="63"/>
      <c r="C290" s="63"/>
      <c r="D290" s="63"/>
      <c r="E290" s="63"/>
      <c r="F290" s="63"/>
      <c r="G290" s="63"/>
    </row>
    <row r="291" ht="14.25" customHeight="1">
      <c r="A291" s="63"/>
      <c r="B291" s="63"/>
      <c r="C291" s="63"/>
      <c r="D291" s="63"/>
      <c r="E291" s="63"/>
      <c r="F291" s="63"/>
      <c r="G291" s="63"/>
    </row>
    <row r="292" ht="14.25" customHeight="1">
      <c r="A292" s="63"/>
      <c r="B292" s="63"/>
      <c r="C292" s="63"/>
      <c r="D292" s="63"/>
      <c r="E292" s="63"/>
      <c r="F292" s="63"/>
      <c r="G292" s="63"/>
    </row>
    <row r="293" ht="14.25" customHeight="1">
      <c r="A293" s="63"/>
      <c r="B293" s="63"/>
      <c r="C293" s="63"/>
      <c r="D293" s="63"/>
      <c r="E293" s="63"/>
      <c r="F293" s="63"/>
      <c r="G293" s="63"/>
    </row>
    <row r="294" ht="14.25" customHeight="1">
      <c r="A294" s="63"/>
      <c r="B294" s="63"/>
      <c r="C294" s="63"/>
      <c r="D294" s="63"/>
      <c r="E294" s="63"/>
      <c r="F294" s="63"/>
      <c r="G294" s="63"/>
    </row>
    <row r="295" ht="14.25" customHeight="1">
      <c r="A295" s="63"/>
      <c r="B295" s="63"/>
      <c r="C295" s="63"/>
      <c r="D295" s="63"/>
      <c r="E295" s="63"/>
      <c r="F295" s="63"/>
      <c r="G295" s="63"/>
    </row>
    <row r="296" ht="14.25" customHeight="1">
      <c r="A296" s="63"/>
      <c r="B296" s="63"/>
      <c r="C296" s="63"/>
      <c r="D296" s="63"/>
      <c r="E296" s="63"/>
      <c r="F296" s="63"/>
      <c r="G296" s="63"/>
    </row>
    <row r="297" ht="14.25" customHeight="1">
      <c r="A297" s="63"/>
      <c r="B297" s="63"/>
      <c r="C297" s="63"/>
      <c r="D297" s="63"/>
      <c r="E297" s="63"/>
      <c r="F297" s="63"/>
      <c r="G297" s="63"/>
    </row>
    <row r="298" ht="14.25" customHeight="1">
      <c r="A298" s="63"/>
      <c r="B298" s="63"/>
      <c r="C298" s="63"/>
      <c r="D298" s="63"/>
      <c r="E298" s="63"/>
      <c r="F298" s="63"/>
      <c r="G298" s="63"/>
    </row>
    <row r="299" ht="14.25" customHeight="1">
      <c r="A299" s="63"/>
      <c r="B299" s="63"/>
      <c r="C299" s="63"/>
      <c r="D299" s="63"/>
      <c r="E299" s="63"/>
      <c r="F299" s="63"/>
      <c r="G299" s="63"/>
    </row>
    <row r="300" ht="14.25" customHeight="1">
      <c r="A300" s="63"/>
      <c r="B300" s="63"/>
      <c r="C300" s="63"/>
      <c r="D300" s="63"/>
      <c r="E300" s="63"/>
      <c r="F300" s="63"/>
      <c r="G300" s="63"/>
    </row>
    <row r="301" ht="14.25" customHeight="1">
      <c r="A301" s="63"/>
      <c r="B301" s="63"/>
      <c r="C301" s="63"/>
      <c r="D301" s="63"/>
      <c r="E301" s="63"/>
      <c r="F301" s="63"/>
      <c r="G301" s="63"/>
    </row>
    <row r="302" ht="14.25" customHeight="1">
      <c r="A302" s="63"/>
      <c r="B302" s="63"/>
      <c r="C302" s="63"/>
      <c r="D302" s="63"/>
      <c r="E302" s="63"/>
      <c r="F302" s="63"/>
      <c r="G302" s="63"/>
    </row>
    <row r="303" ht="14.25" customHeight="1">
      <c r="A303" s="63"/>
      <c r="B303" s="63"/>
      <c r="C303" s="63"/>
      <c r="D303" s="63"/>
      <c r="E303" s="63"/>
      <c r="F303" s="63"/>
      <c r="G303" s="63"/>
    </row>
    <row r="304" ht="14.25" customHeight="1">
      <c r="A304" s="63"/>
      <c r="B304" s="63"/>
      <c r="C304" s="63"/>
      <c r="D304" s="63"/>
      <c r="E304" s="63"/>
      <c r="F304" s="63"/>
      <c r="G304" s="63"/>
    </row>
    <row r="305" ht="14.25" customHeight="1">
      <c r="A305" s="63"/>
      <c r="B305" s="63"/>
      <c r="C305" s="63"/>
      <c r="D305" s="63"/>
      <c r="E305" s="63"/>
      <c r="F305" s="63"/>
      <c r="G305" s="63"/>
    </row>
    <row r="306" ht="14.25" customHeight="1">
      <c r="A306" s="63"/>
      <c r="B306" s="63"/>
      <c r="C306" s="63"/>
      <c r="D306" s="63"/>
      <c r="E306" s="63"/>
      <c r="F306" s="63"/>
      <c r="G306" s="63"/>
    </row>
    <row r="307" ht="14.25" customHeight="1">
      <c r="A307" s="63"/>
      <c r="B307" s="63"/>
      <c r="C307" s="63"/>
      <c r="D307" s="63"/>
      <c r="E307" s="63"/>
      <c r="F307" s="63"/>
      <c r="G307" s="63"/>
    </row>
    <row r="308" ht="14.25" customHeight="1">
      <c r="A308" s="63"/>
      <c r="B308" s="63"/>
      <c r="C308" s="63"/>
      <c r="D308" s="63"/>
      <c r="E308" s="63"/>
      <c r="F308" s="63"/>
      <c r="G308" s="63"/>
    </row>
    <row r="309" ht="14.25" customHeight="1">
      <c r="A309" s="63"/>
      <c r="B309" s="63"/>
      <c r="C309" s="63"/>
      <c r="D309" s="63"/>
      <c r="E309" s="63"/>
      <c r="F309" s="63"/>
      <c r="G309" s="63"/>
    </row>
    <row r="310" ht="14.25" customHeight="1">
      <c r="A310" s="63"/>
      <c r="B310" s="63"/>
      <c r="C310" s="63"/>
      <c r="D310" s="63"/>
      <c r="E310" s="63"/>
      <c r="F310" s="63"/>
      <c r="G310" s="63"/>
    </row>
    <row r="311" ht="14.25" customHeight="1">
      <c r="A311" s="63"/>
      <c r="B311" s="63"/>
      <c r="C311" s="63"/>
      <c r="D311" s="63"/>
      <c r="E311" s="63"/>
      <c r="F311" s="63"/>
      <c r="G311" s="63"/>
    </row>
    <row r="312" ht="14.25" customHeight="1">
      <c r="A312" s="63"/>
      <c r="B312" s="63"/>
      <c r="C312" s="63"/>
      <c r="D312" s="63"/>
      <c r="E312" s="63"/>
      <c r="F312" s="63"/>
      <c r="G312" s="63"/>
    </row>
    <row r="313" ht="14.25" customHeight="1">
      <c r="A313" s="63"/>
      <c r="B313" s="63"/>
      <c r="C313" s="63"/>
      <c r="D313" s="63"/>
      <c r="E313" s="63"/>
      <c r="F313" s="63"/>
      <c r="G313" s="63"/>
    </row>
    <row r="314" ht="14.25" customHeight="1">
      <c r="A314" s="63"/>
      <c r="B314" s="63"/>
      <c r="C314" s="63"/>
      <c r="D314" s="63"/>
      <c r="E314" s="63"/>
      <c r="F314" s="63"/>
      <c r="G314" s="63"/>
    </row>
    <row r="315" ht="14.25" customHeight="1">
      <c r="A315" s="63"/>
      <c r="B315" s="63"/>
      <c r="C315" s="63"/>
      <c r="D315" s="63"/>
      <c r="E315" s="63"/>
      <c r="F315" s="63"/>
      <c r="G315" s="63"/>
    </row>
    <row r="316" ht="14.25" customHeight="1">
      <c r="A316" s="63"/>
      <c r="B316" s="63"/>
      <c r="C316" s="63"/>
      <c r="D316" s="63"/>
      <c r="E316" s="63"/>
      <c r="F316" s="63"/>
      <c r="G316" s="63"/>
    </row>
    <row r="317" ht="14.25" customHeight="1">
      <c r="A317" s="63"/>
      <c r="B317" s="63"/>
      <c r="C317" s="63"/>
      <c r="D317" s="63"/>
      <c r="E317" s="63"/>
      <c r="F317" s="63"/>
      <c r="G317" s="63"/>
    </row>
    <row r="318" ht="14.25" customHeight="1">
      <c r="A318" s="63"/>
      <c r="B318" s="63"/>
      <c r="C318" s="63"/>
      <c r="D318" s="63"/>
      <c r="E318" s="63"/>
      <c r="F318" s="63"/>
      <c r="G318" s="63"/>
    </row>
    <row r="319" ht="14.25" customHeight="1">
      <c r="A319" s="63"/>
      <c r="B319" s="63"/>
      <c r="C319" s="63"/>
      <c r="D319" s="63"/>
      <c r="E319" s="63"/>
      <c r="F319" s="63"/>
      <c r="G319" s="63"/>
    </row>
    <row r="320" ht="14.25" customHeight="1">
      <c r="A320" s="63"/>
      <c r="B320" s="63"/>
      <c r="C320" s="63"/>
      <c r="D320" s="63"/>
      <c r="E320" s="63"/>
      <c r="F320" s="63"/>
      <c r="G320" s="63"/>
    </row>
    <row r="321" ht="14.25" customHeight="1">
      <c r="A321" s="63"/>
      <c r="B321" s="63"/>
      <c r="C321" s="63"/>
      <c r="D321" s="63"/>
      <c r="E321" s="63"/>
      <c r="F321" s="63"/>
      <c r="G321" s="63"/>
    </row>
    <row r="322" ht="14.25" customHeight="1">
      <c r="A322" s="63"/>
      <c r="B322" s="63"/>
      <c r="C322" s="63"/>
      <c r="D322" s="63"/>
      <c r="E322" s="63"/>
      <c r="F322" s="63"/>
      <c r="G322" s="63"/>
    </row>
    <row r="323" ht="14.25" customHeight="1">
      <c r="A323" s="63"/>
      <c r="B323" s="63"/>
      <c r="C323" s="63"/>
      <c r="D323" s="63"/>
      <c r="E323" s="63"/>
      <c r="F323" s="63"/>
      <c r="G323" s="63"/>
    </row>
    <row r="324" ht="14.25" customHeight="1">
      <c r="A324" s="63"/>
      <c r="B324" s="63"/>
      <c r="C324" s="63"/>
      <c r="D324" s="63"/>
      <c r="E324" s="63"/>
      <c r="F324" s="63"/>
      <c r="G324" s="63"/>
    </row>
    <row r="325" ht="14.25" customHeight="1">
      <c r="A325" s="63"/>
      <c r="B325" s="63"/>
      <c r="C325" s="63"/>
      <c r="D325" s="63"/>
      <c r="E325" s="63"/>
      <c r="F325" s="63"/>
      <c r="G325" s="63"/>
    </row>
    <row r="326" ht="14.25" customHeight="1">
      <c r="A326" s="63"/>
      <c r="B326" s="63"/>
      <c r="C326" s="63"/>
      <c r="D326" s="63"/>
      <c r="E326" s="63"/>
      <c r="F326" s="63"/>
      <c r="G326" s="63"/>
    </row>
    <row r="327" ht="14.25" customHeight="1">
      <c r="A327" s="63"/>
      <c r="B327" s="63"/>
      <c r="C327" s="63"/>
      <c r="D327" s="63"/>
      <c r="E327" s="63"/>
      <c r="F327" s="63"/>
      <c r="G327" s="63"/>
    </row>
    <row r="328" ht="14.25" customHeight="1">
      <c r="A328" s="63"/>
      <c r="B328" s="63"/>
      <c r="C328" s="63"/>
      <c r="D328" s="63"/>
      <c r="E328" s="63"/>
      <c r="F328" s="63"/>
      <c r="G328" s="63"/>
    </row>
    <row r="329" ht="14.25" customHeight="1">
      <c r="A329" s="63"/>
      <c r="B329" s="63"/>
      <c r="C329" s="63"/>
      <c r="D329" s="63"/>
      <c r="E329" s="63"/>
      <c r="F329" s="63"/>
      <c r="G329" s="63"/>
    </row>
    <row r="330" ht="14.25" customHeight="1">
      <c r="A330" s="63"/>
      <c r="B330" s="63"/>
      <c r="C330" s="63"/>
      <c r="D330" s="63"/>
      <c r="E330" s="63"/>
      <c r="F330" s="63"/>
      <c r="G330" s="63"/>
    </row>
    <row r="331" ht="14.25" customHeight="1">
      <c r="A331" s="63"/>
      <c r="B331" s="63"/>
      <c r="C331" s="63"/>
      <c r="D331" s="63"/>
      <c r="E331" s="63"/>
      <c r="F331" s="63"/>
      <c r="G331" s="63"/>
    </row>
    <row r="332" ht="14.25" customHeight="1">
      <c r="A332" s="63"/>
      <c r="B332" s="63"/>
      <c r="C332" s="63"/>
      <c r="D332" s="63"/>
      <c r="E332" s="63"/>
      <c r="F332" s="63"/>
      <c r="G332" s="63"/>
    </row>
    <row r="333" ht="14.25" customHeight="1">
      <c r="A333" s="63"/>
      <c r="B333" s="63"/>
      <c r="C333" s="63"/>
      <c r="D333" s="63"/>
      <c r="E333" s="63"/>
      <c r="F333" s="63"/>
      <c r="G333" s="63"/>
    </row>
    <row r="334" ht="14.25" customHeight="1">
      <c r="A334" s="63"/>
      <c r="B334" s="63"/>
      <c r="C334" s="63"/>
      <c r="D334" s="63"/>
      <c r="E334" s="63"/>
      <c r="F334" s="63"/>
      <c r="G334" s="63"/>
    </row>
    <row r="335" ht="14.25" customHeight="1">
      <c r="A335" s="63"/>
      <c r="B335" s="63"/>
      <c r="C335" s="63"/>
      <c r="D335" s="63"/>
      <c r="E335" s="63"/>
      <c r="F335" s="63"/>
      <c r="G335" s="63"/>
    </row>
    <row r="336" ht="14.25" customHeight="1">
      <c r="A336" s="63"/>
      <c r="B336" s="63"/>
      <c r="C336" s="63"/>
      <c r="D336" s="63"/>
      <c r="E336" s="63"/>
      <c r="F336" s="63"/>
      <c r="G336" s="63"/>
    </row>
    <row r="337" ht="14.25" customHeight="1">
      <c r="A337" s="63"/>
      <c r="B337" s="63"/>
      <c r="C337" s="63"/>
      <c r="D337" s="63"/>
      <c r="E337" s="63"/>
      <c r="F337" s="63"/>
      <c r="G337" s="63"/>
    </row>
    <row r="338" ht="14.25" customHeight="1">
      <c r="A338" s="63"/>
      <c r="B338" s="63"/>
      <c r="C338" s="63"/>
      <c r="D338" s="63"/>
      <c r="E338" s="63"/>
      <c r="F338" s="63"/>
      <c r="G338" s="63"/>
    </row>
    <row r="339" ht="14.25" customHeight="1">
      <c r="A339" s="63"/>
      <c r="B339" s="63"/>
      <c r="C339" s="63"/>
      <c r="D339" s="63"/>
      <c r="E339" s="63"/>
      <c r="F339" s="63"/>
      <c r="G339" s="63"/>
    </row>
    <row r="340" ht="14.25" customHeight="1">
      <c r="A340" s="63"/>
      <c r="B340" s="63"/>
      <c r="C340" s="63"/>
      <c r="D340" s="63"/>
      <c r="E340" s="63"/>
      <c r="F340" s="63"/>
      <c r="G340" s="63"/>
    </row>
    <row r="341" ht="14.25" customHeight="1">
      <c r="A341" s="63"/>
      <c r="B341" s="63"/>
      <c r="C341" s="63"/>
      <c r="D341" s="63"/>
      <c r="E341" s="63"/>
      <c r="F341" s="63"/>
      <c r="G341" s="63"/>
    </row>
    <row r="342" ht="14.25" customHeight="1">
      <c r="A342" s="63"/>
      <c r="B342" s="63"/>
      <c r="C342" s="63"/>
      <c r="D342" s="63"/>
      <c r="E342" s="63"/>
      <c r="F342" s="63"/>
      <c r="G342" s="63"/>
    </row>
    <row r="343" ht="14.25" customHeight="1">
      <c r="A343" s="63"/>
      <c r="B343" s="63"/>
      <c r="C343" s="63"/>
      <c r="D343" s="63"/>
      <c r="E343" s="63"/>
      <c r="F343" s="63"/>
      <c r="G343" s="63"/>
    </row>
    <row r="344" ht="14.25" customHeight="1">
      <c r="A344" s="63"/>
      <c r="B344" s="63"/>
      <c r="C344" s="63"/>
      <c r="D344" s="63"/>
      <c r="E344" s="63"/>
      <c r="F344" s="63"/>
      <c r="G344" s="63"/>
    </row>
    <row r="345" ht="14.25" customHeight="1">
      <c r="A345" s="63"/>
      <c r="B345" s="63"/>
      <c r="C345" s="63"/>
      <c r="D345" s="63"/>
      <c r="E345" s="63"/>
      <c r="F345" s="63"/>
      <c r="G345" s="63"/>
    </row>
    <row r="346" ht="14.25" customHeight="1">
      <c r="A346" s="63"/>
      <c r="B346" s="63"/>
      <c r="C346" s="63"/>
      <c r="D346" s="63"/>
      <c r="E346" s="63"/>
      <c r="F346" s="63"/>
      <c r="G346" s="63"/>
    </row>
    <row r="347" ht="14.25" customHeight="1">
      <c r="A347" s="63"/>
      <c r="B347" s="63"/>
      <c r="C347" s="63"/>
      <c r="D347" s="63"/>
      <c r="E347" s="63"/>
      <c r="F347" s="63"/>
      <c r="G347" s="63"/>
    </row>
    <row r="348" ht="14.25" customHeight="1">
      <c r="A348" s="63"/>
      <c r="B348" s="63"/>
      <c r="C348" s="63"/>
      <c r="D348" s="63"/>
      <c r="E348" s="63"/>
      <c r="F348" s="63"/>
      <c r="G348" s="63"/>
    </row>
    <row r="349" ht="14.25" customHeight="1">
      <c r="A349" s="63"/>
      <c r="B349" s="63"/>
      <c r="C349" s="63"/>
      <c r="D349" s="63"/>
      <c r="E349" s="63"/>
      <c r="F349" s="63"/>
      <c r="G349" s="63"/>
    </row>
    <row r="350" ht="14.25" customHeight="1">
      <c r="A350" s="63"/>
      <c r="B350" s="63"/>
      <c r="C350" s="63"/>
      <c r="D350" s="63"/>
      <c r="E350" s="63"/>
      <c r="F350" s="63"/>
      <c r="G350" s="63"/>
    </row>
    <row r="351" ht="14.25" customHeight="1">
      <c r="A351" s="63"/>
      <c r="B351" s="63"/>
      <c r="C351" s="63"/>
      <c r="D351" s="63"/>
      <c r="E351" s="63"/>
      <c r="F351" s="63"/>
      <c r="G351" s="63"/>
    </row>
    <row r="352" ht="14.25" customHeight="1">
      <c r="A352" s="63"/>
      <c r="B352" s="63"/>
      <c r="C352" s="63"/>
      <c r="D352" s="63"/>
      <c r="E352" s="63"/>
      <c r="F352" s="63"/>
      <c r="G352" s="63"/>
    </row>
    <row r="353" ht="14.25" customHeight="1">
      <c r="A353" s="63"/>
      <c r="B353" s="63"/>
      <c r="C353" s="63"/>
      <c r="D353" s="63"/>
      <c r="E353" s="63"/>
      <c r="F353" s="63"/>
      <c r="G353" s="63"/>
    </row>
    <row r="354" ht="14.25" customHeight="1">
      <c r="A354" s="63"/>
      <c r="B354" s="63"/>
      <c r="C354" s="63"/>
      <c r="D354" s="63"/>
      <c r="E354" s="63"/>
      <c r="F354" s="63"/>
      <c r="G354" s="63"/>
    </row>
    <row r="355" ht="14.25" customHeight="1">
      <c r="A355" s="63"/>
      <c r="B355" s="63"/>
      <c r="C355" s="63"/>
      <c r="D355" s="63"/>
      <c r="E355" s="63"/>
      <c r="F355" s="63"/>
      <c r="G355" s="63"/>
    </row>
    <row r="356" ht="14.25" customHeight="1">
      <c r="A356" s="63"/>
      <c r="B356" s="63"/>
      <c r="C356" s="63"/>
      <c r="D356" s="63"/>
      <c r="E356" s="63"/>
      <c r="F356" s="63"/>
      <c r="G356" s="63"/>
    </row>
    <row r="357" ht="14.25" customHeight="1">
      <c r="A357" s="63"/>
      <c r="B357" s="63"/>
      <c r="C357" s="63"/>
      <c r="D357" s="63"/>
      <c r="E357" s="63"/>
      <c r="F357" s="63"/>
      <c r="G357" s="63"/>
    </row>
    <row r="358" ht="14.25" customHeight="1">
      <c r="A358" s="63"/>
      <c r="B358" s="63"/>
      <c r="C358" s="63"/>
      <c r="D358" s="63"/>
      <c r="E358" s="63"/>
      <c r="F358" s="63"/>
      <c r="G358" s="63"/>
    </row>
    <row r="359" ht="14.25" customHeight="1">
      <c r="A359" s="63"/>
      <c r="B359" s="63"/>
      <c r="C359" s="63"/>
      <c r="D359" s="63"/>
      <c r="E359" s="63"/>
      <c r="F359" s="63"/>
      <c r="G359" s="63"/>
    </row>
    <row r="360" ht="14.25" customHeight="1">
      <c r="A360" s="63"/>
      <c r="B360" s="63"/>
      <c r="C360" s="63"/>
      <c r="D360" s="63"/>
      <c r="E360" s="63"/>
      <c r="F360" s="63"/>
      <c r="G360" s="63"/>
    </row>
    <row r="361" ht="14.25" customHeight="1">
      <c r="A361" s="63"/>
      <c r="B361" s="63"/>
      <c r="C361" s="63"/>
      <c r="D361" s="63"/>
      <c r="E361" s="63"/>
      <c r="F361" s="63"/>
      <c r="G361" s="63"/>
    </row>
    <row r="362" ht="14.25" customHeight="1">
      <c r="A362" s="63"/>
      <c r="B362" s="63"/>
      <c r="C362" s="63"/>
      <c r="D362" s="63"/>
      <c r="E362" s="63"/>
      <c r="F362" s="63"/>
      <c r="G362" s="63"/>
    </row>
    <row r="363" ht="14.25" customHeight="1">
      <c r="A363" s="63"/>
      <c r="B363" s="63"/>
      <c r="C363" s="63"/>
      <c r="D363" s="63"/>
      <c r="E363" s="63"/>
      <c r="F363" s="63"/>
      <c r="G363" s="63"/>
    </row>
    <row r="364" ht="14.25" customHeight="1">
      <c r="A364" s="63"/>
      <c r="B364" s="63"/>
      <c r="C364" s="63"/>
      <c r="D364" s="63"/>
      <c r="E364" s="63"/>
      <c r="F364" s="63"/>
      <c r="G364" s="63"/>
    </row>
    <row r="365" ht="14.25" customHeight="1">
      <c r="A365" s="63"/>
      <c r="B365" s="63"/>
      <c r="C365" s="63"/>
      <c r="D365" s="63"/>
      <c r="E365" s="63"/>
      <c r="F365" s="63"/>
      <c r="G365" s="63"/>
    </row>
    <row r="366" ht="14.25" customHeight="1">
      <c r="A366" s="63"/>
      <c r="B366" s="63"/>
      <c r="C366" s="63"/>
      <c r="D366" s="63"/>
      <c r="E366" s="63"/>
      <c r="F366" s="63"/>
      <c r="G366" s="63"/>
    </row>
    <row r="367" ht="14.25" customHeight="1">
      <c r="A367" s="63"/>
      <c r="B367" s="63"/>
      <c r="C367" s="63"/>
      <c r="D367" s="63"/>
      <c r="E367" s="63"/>
      <c r="F367" s="63"/>
      <c r="G367" s="63"/>
    </row>
    <row r="368" ht="14.25" customHeight="1">
      <c r="A368" s="63"/>
      <c r="B368" s="63"/>
      <c r="C368" s="63"/>
      <c r="D368" s="63"/>
      <c r="E368" s="63"/>
      <c r="F368" s="63"/>
      <c r="G368" s="63"/>
    </row>
    <row r="369" ht="14.25" customHeight="1">
      <c r="A369" s="63"/>
      <c r="B369" s="63"/>
      <c r="C369" s="63"/>
      <c r="D369" s="63"/>
      <c r="E369" s="63"/>
      <c r="F369" s="63"/>
      <c r="G369" s="63"/>
    </row>
    <row r="370" ht="14.25" customHeight="1">
      <c r="A370" s="63"/>
      <c r="B370" s="63"/>
      <c r="C370" s="63"/>
      <c r="D370" s="63"/>
      <c r="E370" s="63"/>
      <c r="F370" s="63"/>
      <c r="G370" s="63"/>
    </row>
    <row r="371" ht="14.25" customHeight="1">
      <c r="A371" s="63"/>
      <c r="B371" s="63"/>
      <c r="C371" s="63"/>
      <c r="D371" s="63"/>
      <c r="E371" s="63"/>
      <c r="F371" s="63"/>
      <c r="G371" s="63"/>
    </row>
    <row r="372" ht="14.25" customHeight="1">
      <c r="A372" s="63"/>
      <c r="B372" s="63"/>
      <c r="C372" s="63"/>
      <c r="D372" s="63"/>
      <c r="E372" s="63"/>
      <c r="F372" s="63"/>
      <c r="G372" s="63"/>
    </row>
    <row r="373" ht="14.25" customHeight="1">
      <c r="A373" s="63"/>
      <c r="B373" s="63"/>
      <c r="C373" s="63"/>
      <c r="D373" s="63"/>
      <c r="E373" s="63"/>
      <c r="F373" s="63"/>
      <c r="G373" s="63"/>
    </row>
    <row r="374" ht="14.25" customHeight="1">
      <c r="A374" s="63"/>
      <c r="B374" s="63"/>
      <c r="C374" s="63"/>
      <c r="D374" s="63"/>
      <c r="E374" s="63"/>
      <c r="F374" s="63"/>
      <c r="G374" s="63"/>
    </row>
    <row r="375" ht="14.25" customHeight="1">
      <c r="A375" s="63"/>
      <c r="B375" s="63"/>
      <c r="C375" s="63"/>
      <c r="D375" s="63"/>
      <c r="E375" s="63"/>
      <c r="F375" s="63"/>
      <c r="G375" s="63"/>
    </row>
    <row r="376" ht="14.25" customHeight="1">
      <c r="A376" s="63"/>
      <c r="B376" s="63"/>
      <c r="C376" s="63"/>
      <c r="D376" s="63"/>
      <c r="E376" s="63"/>
      <c r="F376" s="63"/>
      <c r="G376" s="63"/>
    </row>
    <row r="377" ht="14.25" customHeight="1">
      <c r="A377" s="63"/>
      <c r="B377" s="63"/>
      <c r="C377" s="63"/>
      <c r="D377" s="63"/>
      <c r="E377" s="63"/>
      <c r="F377" s="63"/>
      <c r="G377" s="63"/>
    </row>
    <row r="378" ht="14.25" customHeight="1">
      <c r="A378" s="63"/>
      <c r="B378" s="63"/>
      <c r="C378" s="63"/>
      <c r="D378" s="63"/>
      <c r="E378" s="63"/>
      <c r="F378" s="63"/>
      <c r="G378" s="63"/>
    </row>
    <row r="379" ht="14.25" customHeight="1">
      <c r="A379" s="63"/>
      <c r="B379" s="63"/>
      <c r="C379" s="63"/>
      <c r="D379" s="63"/>
      <c r="E379" s="63"/>
      <c r="F379" s="63"/>
      <c r="G379" s="63"/>
    </row>
    <row r="380" ht="14.25" customHeight="1">
      <c r="A380" s="63"/>
      <c r="B380" s="63"/>
      <c r="C380" s="63"/>
      <c r="D380" s="63"/>
      <c r="E380" s="63"/>
      <c r="F380" s="63"/>
      <c r="G380" s="63"/>
    </row>
    <row r="381" ht="14.25" customHeight="1">
      <c r="A381" s="63"/>
      <c r="B381" s="63"/>
      <c r="C381" s="63"/>
      <c r="D381" s="63"/>
      <c r="E381" s="63"/>
      <c r="F381" s="63"/>
      <c r="G381" s="63"/>
    </row>
    <row r="382" ht="14.25" customHeight="1">
      <c r="A382" s="63"/>
      <c r="B382" s="63"/>
      <c r="C382" s="63"/>
      <c r="D382" s="63"/>
      <c r="E382" s="63"/>
      <c r="F382" s="63"/>
      <c r="G382" s="63"/>
    </row>
    <row r="383" ht="14.25" customHeight="1">
      <c r="A383" s="63"/>
      <c r="B383" s="63"/>
      <c r="C383" s="63"/>
      <c r="D383" s="63"/>
      <c r="E383" s="63"/>
      <c r="F383" s="63"/>
      <c r="G383" s="63"/>
    </row>
    <row r="384" ht="14.25" customHeight="1">
      <c r="A384" s="63"/>
      <c r="B384" s="63"/>
      <c r="C384" s="63"/>
      <c r="D384" s="63"/>
      <c r="E384" s="63"/>
      <c r="F384" s="63"/>
      <c r="G384" s="63"/>
    </row>
    <row r="385" ht="14.25" customHeight="1">
      <c r="A385" s="63"/>
      <c r="B385" s="63"/>
      <c r="C385" s="63"/>
      <c r="D385" s="63"/>
      <c r="E385" s="63"/>
      <c r="F385" s="63"/>
      <c r="G385" s="63"/>
    </row>
    <row r="386" ht="14.25" customHeight="1">
      <c r="A386" s="63"/>
      <c r="B386" s="63"/>
      <c r="C386" s="63"/>
      <c r="D386" s="63"/>
      <c r="E386" s="63"/>
      <c r="F386" s="63"/>
      <c r="G386" s="63"/>
    </row>
    <row r="387" ht="14.25" customHeight="1">
      <c r="A387" s="63"/>
      <c r="B387" s="63"/>
      <c r="C387" s="63"/>
      <c r="D387" s="63"/>
      <c r="E387" s="63"/>
      <c r="F387" s="63"/>
      <c r="G387" s="63"/>
    </row>
    <row r="388" ht="14.25" customHeight="1">
      <c r="A388" s="63"/>
      <c r="B388" s="63"/>
      <c r="C388" s="63"/>
      <c r="D388" s="63"/>
      <c r="E388" s="63"/>
      <c r="F388" s="63"/>
      <c r="G388" s="63"/>
    </row>
    <row r="389" ht="14.25" customHeight="1">
      <c r="A389" s="63"/>
      <c r="B389" s="63"/>
      <c r="C389" s="63"/>
      <c r="D389" s="63"/>
      <c r="E389" s="63"/>
      <c r="F389" s="63"/>
      <c r="G389" s="63"/>
    </row>
    <row r="390" ht="14.25" customHeight="1">
      <c r="A390" s="63"/>
      <c r="B390" s="63"/>
      <c r="C390" s="63"/>
      <c r="D390" s="63"/>
      <c r="E390" s="63"/>
      <c r="F390" s="63"/>
      <c r="G390" s="63"/>
    </row>
    <row r="391" ht="14.25" customHeight="1">
      <c r="A391" s="63"/>
      <c r="B391" s="63"/>
      <c r="C391" s="63"/>
      <c r="D391" s="63"/>
      <c r="E391" s="63"/>
      <c r="F391" s="63"/>
      <c r="G391" s="63"/>
    </row>
    <row r="392" ht="14.25" customHeight="1">
      <c r="A392" s="63"/>
      <c r="B392" s="63"/>
      <c r="C392" s="63"/>
      <c r="D392" s="63"/>
      <c r="E392" s="63"/>
      <c r="F392" s="63"/>
      <c r="G392" s="63"/>
    </row>
    <row r="393" ht="14.25" customHeight="1">
      <c r="A393" s="63"/>
      <c r="B393" s="63"/>
      <c r="C393" s="63"/>
      <c r="D393" s="63"/>
      <c r="E393" s="63"/>
      <c r="F393" s="63"/>
      <c r="G393" s="63"/>
    </row>
    <row r="394" ht="14.25" customHeight="1">
      <c r="A394" s="63"/>
      <c r="B394" s="63"/>
      <c r="C394" s="63"/>
      <c r="D394" s="63"/>
      <c r="E394" s="63"/>
      <c r="F394" s="63"/>
      <c r="G394" s="63"/>
    </row>
    <row r="395" ht="14.25" customHeight="1">
      <c r="A395" s="63"/>
      <c r="B395" s="63"/>
      <c r="C395" s="63"/>
      <c r="D395" s="63"/>
      <c r="E395" s="63"/>
      <c r="F395" s="63"/>
      <c r="G395" s="63"/>
    </row>
    <row r="396" ht="14.25" customHeight="1">
      <c r="A396" s="63"/>
      <c r="B396" s="63"/>
      <c r="C396" s="63"/>
      <c r="D396" s="63"/>
      <c r="E396" s="63"/>
      <c r="F396" s="63"/>
      <c r="G396" s="63"/>
    </row>
    <row r="397" ht="14.25" customHeight="1">
      <c r="A397" s="63"/>
      <c r="B397" s="63"/>
      <c r="C397" s="63"/>
      <c r="D397" s="63"/>
      <c r="E397" s="63"/>
      <c r="F397" s="63"/>
      <c r="G397" s="63"/>
    </row>
    <row r="398" ht="14.25" customHeight="1">
      <c r="A398" s="63"/>
      <c r="B398" s="63"/>
      <c r="C398" s="63"/>
      <c r="D398" s="63"/>
      <c r="E398" s="63"/>
      <c r="F398" s="63"/>
      <c r="G398" s="63"/>
    </row>
    <row r="399" ht="14.25" customHeight="1">
      <c r="A399" s="63"/>
      <c r="B399" s="63"/>
      <c r="C399" s="63"/>
      <c r="D399" s="63"/>
      <c r="E399" s="63"/>
      <c r="F399" s="63"/>
      <c r="G399" s="63"/>
    </row>
    <row r="400" ht="14.25" customHeight="1">
      <c r="A400" s="63"/>
      <c r="B400" s="63"/>
      <c r="C400" s="63"/>
      <c r="D400" s="63"/>
      <c r="E400" s="63"/>
      <c r="F400" s="63"/>
      <c r="G400" s="63"/>
    </row>
    <row r="401" ht="14.25" customHeight="1">
      <c r="A401" s="63"/>
      <c r="B401" s="63"/>
      <c r="C401" s="63"/>
      <c r="D401" s="63"/>
      <c r="E401" s="63"/>
      <c r="F401" s="63"/>
      <c r="G401" s="63"/>
    </row>
    <row r="402" ht="14.25" customHeight="1">
      <c r="A402" s="63"/>
      <c r="B402" s="63"/>
      <c r="C402" s="63"/>
      <c r="D402" s="63"/>
      <c r="E402" s="63"/>
      <c r="F402" s="63"/>
      <c r="G402" s="63"/>
    </row>
    <row r="403" ht="14.25" customHeight="1">
      <c r="A403" s="63"/>
      <c r="B403" s="63"/>
      <c r="C403" s="63"/>
      <c r="D403" s="63"/>
      <c r="E403" s="63"/>
      <c r="F403" s="63"/>
      <c r="G403" s="63"/>
    </row>
    <row r="404" ht="14.25" customHeight="1">
      <c r="A404" s="63"/>
      <c r="B404" s="63"/>
      <c r="C404" s="63"/>
      <c r="D404" s="63"/>
      <c r="E404" s="63"/>
      <c r="F404" s="63"/>
      <c r="G404" s="63"/>
    </row>
    <row r="405" ht="14.25" customHeight="1">
      <c r="A405" s="63"/>
      <c r="B405" s="63"/>
      <c r="C405" s="63"/>
      <c r="D405" s="63"/>
      <c r="E405" s="63"/>
      <c r="F405" s="63"/>
      <c r="G405" s="63"/>
    </row>
    <row r="406" ht="14.25" customHeight="1">
      <c r="A406" s="63"/>
      <c r="B406" s="63"/>
      <c r="C406" s="63"/>
      <c r="D406" s="63"/>
      <c r="E406" s="63"/>
      <c r="F406" s="63"/>
      <c r="G406" s="63"/>
    </row>
    <row r="407" ht="14.25" customHeight="1">
      <c r="A407" s="63"/>
      <c r="B407" s="63"/>
      <c r="C407" s="63"/>
      <c r="D407" s="63"/>
      <c r="E407" s="63"/>
      <c r="F407" s="63"/>
      <c r="G407" s="63"/>
    </row>
    <row r="408" ht="14.25" customHeight="1">
      <c r="A408" s="63"/>
      <c r="B408" s="63"/>
      <c r="C408" s="63"/>
      <c r="D408" s="63"/>
      <c r="E408" s="63"/>
      <c r="F408" s="63"/>
      <c r="G408" s="63"/>
    </row>
    <row r="409" ht="14.25" customHeight="1">
      <c r="A409" s="63"/>
      <c r="B409" s="63"/>
      <c r="C409" s="63"/>
      <c r="D409" s="63"/>
      <c r="E409" s="63"/>
      <c r="F409" s="63"/>
      <c r="G409" s="63"/>
    </row>
    <row r="410" ht="14.25" customHeight="1">
      <c r="A410" s="63"/>
      <c r="B410" s="63"/>
      <c r="C410" s="63"/>
      <c r="D410" s="63"/>
      <c r="E410" s="63"/>
      <c r="F410" s="63"/>
      <c r="G410" s="63"/>
    </row>
    <row r="411" ht="14.25" customHeight="1">
      <c r="A411" s="63"/>
      <c r="B411" s="63"/>
      <c r="C411" s="63"/>
      <c r="D411" s="63"/>
      <c r="E411" s="63"/>
      <c r="F411" s="63"/>
      <c r="G411" s="63"/>
    </row>
    <row r="412" ht="14.25" customHeight="1">
      <c r="A412" s="63"/>
      <c r="B412" s="63"/>
      <c r="C412" s="63"/>
      <c r="D412" s="63"/>
      <c r="E412" s="63"/>
      <c r="F412" s="63"/>
      <c r="G412" s="63"/>
    </row>
    <row r="413" ht="14.25" customHeight="1">
      <c r="A413" s="63"/>
      <c r="B413" s="63"/>
      <c r="C413" s="63"/>
      <c r="D413" s="63"/>
      <c r="E413" s="63"/>
      <c r="F413" s="63"/>
      <c r="G413" s="63"/>
    </row>
    <row r="414" ht="14.25" customHeight="1">
      <c r="A414" s="63"/>
      <c r="B414" s="63"/>
      <c r="C414" s="63"/>
      <c r="D414" s="63"/>
      <c r="E414" s="63"/>
      <c r="F414" s="63"/>
      <c r="G414" s="63"/>
    </row>
    <row r="415" ht="14.25" customHeight="1">
      <c r="A415" s="63"/>
      <c r="B415" s="63"/>
      <c r="C415" s="63"/>
      <c r="D415" s="63"/>
      <c r="E415" s="63"/>
      <c r="F415" s="63"/>
      <c r="G415" s="63"/>
    </row>
    <row r="416" ht="14.25" customHeight="1">
      <c r="A416" s="63"/>
      <c r="B416" s="63"/>
      <c r="C416" s="63"/>
      <c r="D416" s="63"/>
      <c r="E416" s="63"/>
      <c r="F416" s="63"/>
      <c r="G416" s="63"/>
    </row>
    <row r="417" ht="14.25" customHeight="1">
      <c r="A417" s="63"/>
      <c r="B417" s="63"/>
      <c r="C417" s="63"/>
      <c r="D417" s="63"/>
      <c r="E417" s="63"/>
      <c r="F417" s="63"/>
      <c r="G417" s="63"/>
    </row>
    <row r="418" ht="14.25" customHeight="1">
      <c r="A418" s="63"/>
      <c r="B418" s="63"/>
      <c r="C418" s="63"/>
      <c r="D418" s="63"/>
      <c r="E418" s="63"/>
      <c r="F418" s="63"/>
      <c r="G418" s="63"/>
    </row>
    <row r="419" ht="14.25" customHeight="1">
      <c r="A419" s="63"/>
      <c r="B419" s="63"/>
      <c r="C419" s="63"/>
      <c r="D419" s="63"/>
      <c r="E419" s="63"/>
      <c r="F419" s="63"/>
      <c r="G419" s="63"/>
    </row>
    <row r="420" ht="14.25" customHeight="1">
      <c r="A420" s="63"/>
      <c r="B420" s="63"/>
      <c r="C420" s="63"/>
      <c r="D420" s="63"/>
      <c r="E420" s="63"/>
      <c r="F420" s="63"/>
      <c r="G420" s="63"/>
    </row>
    <row r="421" ht="14.25" customHeight="1">
      <c r="A421" s="63"/>
      <c r="B421" s="63"/>
      <c r="C421" s="63"/>
      <c r="D421" s="63"/>
      <c r="E421" s="63"/>
      <c r="F421" s="63"/>
      <c r="G421" s="63"/>
    </row>
    <row r="422" ht="14.25" customHeight="1">
      <c r="A422" s="63"/>
      <c r="B422" s="63"/>
      <c r="C422" s="63"/>
      <c r="D422" s="63"/>
      <c r="E422" s="63"/>
      <c r="F422" s="63"/>
      <c r="G422" s="63"/>
    </row>
    <row r="423" ht="14.25" customHeight="1">
      <c r="A423" s="63"/>
      <c r="B423" s="63"/>
      <c r="C423" s="63"/>
      <c r="D423" s="63"/>
      <c r="E423" s="63"/>
      <c r="F423" s="63"/>
      <c r="G423" s="63"/>
    </row>
    <row r="424" ht="14.25" customHeight="1">
      <c r="A424" s="63"/>
      <c r="B424" s="63"/>
      <c r="C424" s="63"/>
      <c r="D424" s="63"/>
      <c r="E424" s="63"/>
      <c r="F424" s="63"/>
      <c r="G424" s="63"/>
    </row>
    <row r="425" ht="14.25" customHeight="1">
      <c r="A425" s="63"/>
      <c r="B425" s="63"/>
      <c r="C425" s="63"/>
      <c r="D425" s="63"/>
      <c r="E425" s="63"/>
      <c r="F425" s="63"/>
      <c r="G425" s="63"/>
    </row>
    <row r="426" ht="14.25" customHeight="1">
      <c r="A426" s="63"/>
      <c r="B426" s="63"/>
      <c r="C426" s="63"/>
      <c r="D426" s="63"/>
      <c r="E426" s="63"/>
      <c r="F426" s="63"/>
      <c r="G426" s="63"/>
    </row>
    <row r="427" ht="14.25" customHeight="1">
      <c r="A427" s="63"/>
      <c r="B427" s="63"/>
      <c r="C427" s="63"/>
      <c r="D427" s="63"/>
      <c r="E427" s="63"/>
      <c r="F427" s="63"/>
      <c r="G427" s="63"/>
    </row>
    <row r="428" ht="14.25" customHeight="1">
      <c r="A428" s="63"/>
      <c r="B428" s="63"/>
      <c r="C428" s="63"/>
      <c r="D428" s="63"/>
      <c r="E428" s="63"/>
      <c r="F428" s="63"/>
      <c r="G428" s="63"/>
    </row>
    <row r="429" ht="14.25" customHeight="1">
      <c r="A429" s="63"/>
      <c r="B429" s="63"/>
      <c r="C429" s="63"/>
      <c r="D429" s="63"/>
      <c r="E429" s="63"/>
      <c r="F429" s="63"/>
      <c r="G429" s="63"/>
    </row>
    <row r="430" ht="14.25" customHeight="1">
      <c r="A430" s="63"/>
      <c r="B430" s="63"/>
      <c r="C430" s="63"/>
      <c r="D430" s="63"/>
      <c r="E430" s="63"/>
      <c r="F430" s="63"/>
      <c r="G430" s="63"/>
    </row>
    <row r="431" ht="14.25" customHeight="1">
      <c r="A431" s="63"/>
      <c r="B431" s="63"/>
      <c r="C431" s="63"/>
      <c r="D431" s="63"/>
      <c r="E431" s="63"/>
      <c r="F431" s="63"/>
      <c r="G431" s="63"/>
    </row>
    <row r="432" ht="14.25" customHeight="1">
      <c r="A432" s="63"/>
      <c r="B432" s="63"/>
      <c r="C432" s="63"/>
      <c r="D432" s="63"/>
      <c r="E432" s="63"/>
      <c r="F432" s="63"/>
      <c r="G432" s="63"/>
    </row>
    <row r="433" ht="14.25" customHeight="1">
      <c r="A433" s="63"/>
      <c r="B433" s="63"/>
      <c r="C433" s="63"/>
      <c r="D433" s="63"/>
      <c r="E433" s="63"/>
      <c r="F433" s="63"/>
      <c r="G433" s="63"/>
    </row>
    <row r="434" ht="14.25" customHeight="1">
      <c r="A434" s="63"/>
      <c r="B434" s="63"/>
      <c r="C434" s="63"/>
      <c r="D434" s="63"/>
      <c r="E434" s="63"/>
      <c r="F434" s="63"/>
      <c r="G434" s="63"/>
    </row>
    <row r="435" ht="14.25" customHeight="1">
      <c r="A435" s="63"/>
      <c r="B435" s="63"/>
      <c r="C435" s="63"/>
      <c r="D435" s="63"/>
      <c r="E435" s="63"/>
      <c r="F435" s="63"/>
      <c r="G435" s="63"/>
    </row>
    <row r="436" ht="14.25" customHeight="1">
      <c r="A436" s="63"/>
      <c r="B436" s="63"/>
      <c r="C436" s="63"/>
      <c r="D436" s="63"/>
      <c r="E436" s="63"/>
      <c r="F436" s="63"/>
      <c r="G436" s="63"/>
    </row>
    <row r="437" ht="14.25" customHeight="1">
      <c r="A437" s="63"/>
      <c r="B437" s="63"/>
      <c r="C437" s="63"/>
      <c r="D437" s="63"/>
      <c r="E437" s="63"/>
      <c r="F437" s="63"/>
      <c r="G437" s="63"/>
    </row>
    <row r="438" ht="14.25" customHeight="1">
      <c r="A438" s="63"/>
      <c r="B438" s="63"/>
      <c r="C438" s="63"/>
      <c r="D438" s="63"/>
      <c r="E438" s="63"/>
      <c r="F438" s="63"/>
      <c r="G438" s="63"/>
    </row>
    <row r="439" ht="14.25" customHeight="1">
      <c r="A439" s="63"/>
      <c r="B439" s="63"/>
      <c r="C439" s="63"/>
      <c r="D439" s="63"/>
      <c r="E439" s="63"/>
      <c r="F439" s="63"/>
      <c r="G439" s="63"/>
    </row>
    <row r="440" ht="14.25" customHeight="1">
      <c r="A440" s="63"/>
      <c r="B440" s="63"/>
      <c r="C440" s="63"/>
      <c r="D440" s="63"/>
      <c r="E440" s="63"/>
      <c r="F440" s="63"/>
      <c r="G440" s="63"/>
    </row>
    <row r="441" ht="14.25" customHeight="1">
      <c r="A441" s="63"/>
      <c r="B441" s="63"/>
      <c r="C441" s="63"/>
      <c r="D441" s="63"/>
      <c r="E441" s="63"/>
      <c r="F441" s="63"/>
      <c r="G441" s="63"/>
    </row>
    <row r="442" ht="14.25" customHeight="1">
      <c r="A442" s="63"/>
      <c r="B442" s="63"/>
      <c r="C442" s="63"/>
      <c r="D442" s="63"/>
      <c r="E442" s="63"/>
      <c r="F442" s="63"/>
      <c r="G442" s="63"/>
    </row>
    <row r="443" ht="14.25" customHeight="1">
      <c r="A443" s="63"/>
      <c r="B443" s="63"/>
      <c r="C443" s="63"/>
      <c r="D443" s="63"/>
      <c r="E443" s="63"/>
      <c r="F443" s="63"/>
      <c r="G443" s="63"/>
    </row>
    <row r="444" ht="14.25" customHeight="1">
      <c r="A444" s="63"/>
      <c r="B444" s="63"/>
      <c r="C444" s="63"/>
      <c r="D444" s="63"/>
      <c r="E444" s="63"/>
      <c r="F444" s="63"/>
      <c r="G444" s="63"/>
    </row>
    <row r="445" ht="14.25" customHeight="1">
      <c r="A445" s="63"/>
      <c r="B445" s="63"/>
      <c r="C445" s="63"/>
      <c r="D445" s="63"/>
      <c r="E445" s="63"/>
      <c r="F445" s="63"/>
      <c r="G445" s="63"/>
    </row>
    <row r="446" ht="14.25" customHeight="1">
      <c r="A446" s="63"/>
      <c r="B446" s="63"/>
      <c r="C446" s="63"/>
      <c r="D446" s="63"/>
      <c r="E446" s="63"/>
      <c r="F446" s="63"/>
      <c r="G446" s="63"/>
    </row>
    <row r="447" ht="14.25" customHeight="1">
      <c r="A447" s="63"/>
      <c r="B447" s="63"/>
      <c r="C447" s="63"/>
      <c r="D447" s="63"/>
      <c r="E447" s="63"/>
      <c r="F447" s="63"/>
      <c r="G447" s="63"/>
    </row>
    <row r="448" ht="14.25" customHeight="1">
      <c r="A448" s="63"/>
      <c r="B448" s="63"/>
      <c r="C448" s="63"/>
      <c r="D448" s="63"/>
      <c r="E448" s="63"/>
      <c r="F448" s="63"/>
      <c r="G448" s="63"/>
    </row>
    <row r="449" ht="14.25" customHeight="1">
      <c r="A449" s="63"/>
      <c r="B449" s="63"/>
      <c r="C449" s="63"/>
      <c r="D449" s="63"/>
      <c r="E449" s="63"/>
      <c r="F449" s="63"/>
      <c r="G449" s="63"/>
    </row>
    <row r="450" ht="14.25" customHeight="1">
      <c r="A450" s="63"/>
      <c r="B450" s="63"/>
      <c r="C450" s="63"/>
      <c r="D450" s="63"/>
      <c r="E450" s="63"/>
      <c r="F450" s="63"/>
      <c r="G450" s="63"/>
    </row>
    <row r="451" ht="14.25" customHeight="1">
      <c r="A451" s="63"/>
      <c r="B451" s="63"/>
      <c r="C451" s="63"/>
      <c r="D451" s="63"/>
      <c r="E451" s="63"/>
      <c r="F451" s="63"/>
      <c r="G451" s="63"/>
    </row>
    <row r="452" ht="14.25" customHeight="1">
      <c r="A452" s="63"/>
      <c r="B452" s="63"/>
      <c r="C452" s="63"/>
      <c r="D452" s="63"/>
      <c r="E452" s="63"/>
      <c r="F452" s="63"/>
      <c r="G452" s="63"/>
    </row>
    <row r="453" ht="14.25" customHeight="1">
      <c r="A453" s="63"/>
      <c r="B453" s="63"/>
      <c r="C453" s="63"/>
      <c r="D453" s="63"/>
      <c r="E453" s="63"/>
      <c r="F453" s="63"/>
      <c r="G453" s="63"/>
    </row>
    <row r="454" ht="14.25" customHeight="1">
      <c r="A454" s="63"/>
      <c r="B454" s="63"/>
      <c r="C454" s="63"/>
      <c r="D454" s="63"/>
      <c r="E454" s="63"/>
      <c r="F454" s="63"/>
      <c r="G454" s="63"/>
    </row>
    <row r="455" ht="14.25" customHeight="1">
      <c r="A455" s="63"/>
      <c r="B455" s="63"/>
      <c r="C455" s="63"/>
      <c r="D455" s="63"/>
      <c r="E455" s="63"/>
      <c r="F455" s="63"/>
      <c r="G455" s="63"/>
    </row>
    <row r="456" ht="14.25" customHeight="1">
      <c r="A456" s="63"/>
      <c r="B456" s="63"/>
      <c r="C456" s="63"/>
      <c r="D456" s="63"/>
      <c r="E456" s="63"/>
      <c r="F456" s="63"/>
      <c r="G456" s="63"/>
    </row>
    <row r="457" ht="14.25" customHeight="1">
      <c r="A457" s="63"/>
      <c r="B457" s="63"/>
      <c r="C457" s="63"/>
      <c r="D457" s="63"/>
      <c r="E457" s="63"/>
      <c r="F457" s="63"/>
      <c r="G457" s="63"/>
    </row>
    <row r="458" ht="14.25" customHeight="1">
      <c r="A458" s="63"/>
      <c r="B458" s="63"/>
      <c r="C458" s="63"/>
      <c r="D458" s="63"/>
      <c r="E458" s="63"/>
      <c r="F458" s="63"/>
      <c r="G458" s="63"/>
    </row>
    <row r="459" ht="14.25" customHeight="1">
      <c r="A459" s="63"/>
      <c r="B459" s="63"/>
      <c r="C459" s="63"/>
      <c r="D459" s="63"/>
      <c r="E459" s="63"/>
      <c r="F459" s="63"/>
      <c r="G459" s="63"/>
    </row>
    <row r="460" ht="14.25" customHeight="1">
      <c r="A460" s="63"/>
      <c r="B460" s="63"/>
      <c r="C460" s="63"/>
      <c r="D460" s="63"/>
      <c r="E460" s="63"/>
      <c r="F460" s="63"/>
      <c r="G460" s="63"/>
    </row>
    <row r="461" ht="14.25" customHeight="1">
      <c r="A461" s="63"/>
      <c r="B461" s="63"/>
      <c r="C461" s="63"/>
      <c r="D461" s="63"/>
      <c r="E461" s="63"/>
      <c r="F461" s="63"/>
      <c r="G461" s="63"/>
    </row>
    <row r="462" ht="14.25" customHeight="1">
      <c r="A462" s="63"/>
      <c r="B462" s="63"/>
      <c r="C462" s="63"/>
      <c r="D462" s="63"/>
      <c r="E462" s="63"/>
      <c r="F462" s="63"/>
      <c r="G462" s="63"/>
    </row>
    <row r="463" ht="14.25" customHeight="1">
      <c r="A463" s="63"/>
      <c r="B463" s="63"/>
      <c r="C463" s="63"/>
      <c r="D463" s="63"/>
      <c r="E463" s="63"/>
      <c r="F463" s="63"/>
      <c r="G463" s="63"/>
    </row>
    <row r="464" ht="14.25" customHeight="1">
      <c r="A464" s="63"/>
      <c r="B464" s="63"/>
      <c r="C464" s="63"/>
      <c r="D464" s="63"/>
      <c r="E464" s="63"/>
      <c r="F464" s="63"/>
      <c r="G464" s="63"/>
    </row>
    <row r="465" ht="14.25" customHeight="1">
      <c r="A465" s="63"/>
      <c r="B465" s="63"/>
      <c r="C465" s="63"/>
      <c r="D465" s="63"/>
      <c r="E465" s="63"/>
      <c r="F465" s="63"/>
      <c r="G465" s="63"/>
    </row>
    <row r="466" ht="14.25" customHeight="1">
      <c r="A466" s="63"/>
      <c r="B466" s="63"/>
      <c r="C466" s="63"/>
      <c r="D466" s="63"/>
      <c r="E466" s="63"/>
      <c r="F466" s="63"/>
      <c r="G466" s="63"/>
    </row>
    <row r="467" ht="14.25" customHeight="1">
      <c r="A467" s="63"/>
      <c r="B467" s="63"/>
      <c r="C467" s="63"/>
      <c r="D467" s="63"/>
      <c r="E467" s="63"/>
      <c r="F467" s="63"/>
      <c r="G467" s="63"/>
    </row>
    <row r="468" ht="14.25" customHeight="1">
      <c r="A468" s="63"/>
      <c r="B468" s="63"/>
      <c r="C468" s="63"/>
      <c r="D468" s="63"/>
      <c r="E468" s="63"/>
      <c r="F468" s="63"/>
      <c r="G468" s="63"/>
    </row>
    <row r="469" ht="14.25" customHeight="1">
      <c r="A469" s="63"/>
      <c r="B469" s="63"/>
      <c r="C469" s="63"/>
      <c r="D469" s="63"/>
      <c r="E469" s="63"/>
      <c r="F469" s="63"/>
      <c r="G469" s="63"/>
    </row>
    <row r="470" ht="14.25" customHeight="1">
      <c r="A470" s="63"/>
      <c r="B470" s="63"/>
      <c r="C470" s="63"/>
      <c r="D470" s="63"/>
      <c r="E470" s="63"/>
      <c r="F470" s="63"/>
      <c r="G470" s="63"/>
    </row>
    <row r="471" ht="14.25" customHeight="1">
      <c r="A471" s="63"/>
      <c r="B471" s="63"/>
      <c r="C471" s="63"/>
      <c r="D471" s="63"/>
      <c r="E471" s="63"/>
      <c r="F471" s="63"/>
      <c r="G471" s="63"/>
    </row>
    <row r="472" ht="14.25" customHeight="1">
      <c r="A472" s="63"/>
      <c r="B472" s="63"/>
      <c r="C472" s="63"/>
      <c r="D472" s="63"/>
      <c r="E472" s="63"/>
      <c r="F472" s="63"/>
      <c r="G472" s="63"/>
    </row>
    <row r="473" ht="14.25" customHeight="1">
      <c r="A473" s="63"/>
      <c r="B473" s="63"/>
      <c r="C473" s="63"/>
      <c r="D473" s="63"/>
      <c r="E473" s="63"/>
      <c r="F473" s="63"/>
      <c r="G473" s="63"/>
    </row>
    <row r="474" ht="14.25" customHeight="1">
      <c r="A474" s="63"/>
      <c r="B474" s="63"/>
      <c r="C474" s="63"/>
      <c r="D474" s="63"/>
      <c r="E474" s="63"/>
      <c r="F474" s="63"/>
      <c r="G474" s="63"/>
    </row>
    <row r="475" ht="14.25" customHeight="1">
      <c r="A475" s="63"/>
      <c r="B475" s="63"/>
      <c r="C475" s="63"/>
      <c r="D475" s="63"/>
      <c r="E475" s="63"/>
      <c r="F475" s="63"/>
      <c r="G475" s="63"/>
    </row>
    <row r="476" ht="14.25" customHeight="1">
      <c r="A476" s="63"/>
      <c r="B476" s="63"/>
      <c r="C476" s="63"/>
      <c r="D476" s="63"/>
      <c r="E476" s="63"/>
      <c r="F476" s="63"/>
      <c r="G476" s="63"/>
    </row>
    <row r="477" ht="14.25" customHeight="1">
      <c r="A477" s="63"/>
      <c r="B477" s="63"/>
      <c r="C477" s="63"/>
      <c r="D477" s="63"/>
      <c r="E477" s="63"/>
      <c r="F477" s="63"/>
      <c r="G477" s="63"/>
    </row>
    <row r="478" ht="14.25" customHeight="1">
      <c r="A478" s="63"/>
      <c r="B478" s="63"/>
      <c r="C478" s="63"/>
      <c r="D478" s="63"/>
      <c r="E478" s="63"/>
      <c r="F478" s="63"/>
      <c r="G478" s="63"/>
    </row>
    <row r="479" ht="14.25" customHeight="1">
      <c r="A479" s="63"/>
      <c r="B479" s="63"/>
      <c r="C479" s="63"/>
      <c r="D479" s="63"/>
      <c r="E479" s="63"/>
      <c r="F479" s="63"/>
      <c r="G479" s="63"/>
    </row>
    <row r="480" ht="14.25" customHeight="1">
      <c r="A480" s="63"/>
      <c r="B480" s="63"/>
      <c r="C480" s="63"/>
      <c r="D480" s="63"/>
      <c r="E480" s="63"/>
      <c r="F480" s="63"/>
      <c r="G480" s="63"/>
    </row>
    <row r="481" ht="14.25" customHeight="1">
      <c r="A481" s="63"/>
      <c r="B481" s="63"/>
      <c r="C481" s="63"/>
      <c r="D481" s="63"/>
      <c r="E481" s="63"/>
      <c r="F481" s="63"/>
      <c r="G481" s="63"/>
    </row>
    <row r="482" ht="14.25" customHeight="1">
      <c r="A482" s="63"/>
      <c r="B482" s="63"/>
      <c r="C482" s="63"/>
      <c r="D482" s="63"/>
      <c r="E482" s="63"/>
      <c r="F482" s="63"/>
      <c r="G482" s="63"/>
    </row>
    <row r="483" ht="14.25" customHeight="1">
      <c r="A483" s="63"/>
      <c r="B483" s="63"/>
      <c r="C483" s="63"/>
      <c r="D483" s="63"/>
      <c r="E483" s="63"/>
      <c r="F483" s="63"/>
      <c r="G483" s="63"/>
    </row>
    <row r="484" ht="14.25" customHeight="1">
      <c r="A484" s="63"/>
      <c r="B484" s="63"/>
      <c r="C484" s="63"/>
      <c r="D484" s="63"/>
      <c r="E484" s="63"/>
      <c r="F484" s="63"/>
      <c r="G484" s="63"/>
    </row>
    <row r="485" ht="14.25" customHeight="1">
      <c r="A485" s="63"/>
      <c r="B485" s="63"/>
      <c r="C485" s="63"/>
      <c r="D485" s="63"/>
      <c r="E485" s="63"/>
      <c r="F485" s="63"/>
      <c r="G485" s="63"/>
    </row>
    <row r="486" ht="14.25" customHeight="1">
      <c r="A486" s="63"/>
      <c r="B486" s="63"/>
      <c r="C486" s="63"/>
      <c r="D486" s="63"/>
      <c r="E486" s="63"/>
      <c r="F486" s="63"/>
      <c r="G486" s="63"/>
    </row>
    <row r="487" ht="14.25" customHeight="1">
      <c r="A487" s="63"/>
      <c r="B487" s="63"/>
      <c r="C487" s="63"/>
      <c r="D487" s="63"/>
      <c r="E487" s="63"/>
      <c r="F487" s="63"/>
      <c r="G487" s="63"/>
    </row>
    <row r="488" ht="14.25" customHeight="1">
      <c r="A488" s="63"/>
      <c r="B488" s="63"/>
      <c r="C488" s="63"/>
      <c r="D488" s="63"/>
      <c r="E488" s="63"/>
      <c r="F488" s="63"/>
      <c r="G488" s="63"/>
    </row>
    <row r="489" ht="14.25" customHeight="1">
      <c r="A489" s="63"/>
      <c r="B489" s="63"/>
      <c r="C489" s="63"/>
      <c r="D489" s="63"/>
      <c r="E489" s="63"/>
      <c r="F489" s="63"/>
      <c r="G489" s="63"/>
    </row>
    <row r="490" ht="14.25" customHeight="1">
      <c r="A490" s="63"/>
      <c r="B490" s="63"/>
      <c r="C490" s="63"/>
      <c r="D490" s="63"/>
      <c r="E490" s="63"/>
      <c r="F490" s="63"/>
      <c r="G490" s="63"/>
    </row>
    <row r="491" ht="14.25" customHeight="1">
      <c r="A491" s="63"/>
      <c r="B491" s="63"/>
      <c r="C491" s="63"/>
      <c r="D491" s="63"/>
      <c r="E491" s="63"/>
      <c r="F491" s="63"/>
      <c r="G491" s="63"/>
    </row>
    <row r="492" ht="14.25" customHeight="1">
      <c r="A492" s="63"/>
      <c r="B492" s="63"/>
      <c r="C492" s="63"/>
      <c r="D492" s="63"/>
      <c r="E492" s="63"/>
      <c r="F492" s="63"/>
      <c r="G492" s="63"/>
    </row>
    <row r="493" ht="14.25" customHeight="1">
      <c r="A493" s="63"/>
      <c r="B493" s="63"/>
      <c r="C493" s="63"/>
      <c r="D493" s="63"/>
      <c r="E493" s="63"/>
      <c r="F493" s="63"/>
      <c r="G493" s="63"/>
    </row>
    <row r="494" ht="14.25" customHeight="1">
      <c r="A494" s="63"/>
      <c r="B494" s="63"/>
      <c r="C494" s="63"/>
      <c r="D494" s="63"/>
      <c r="E494" s="63"/>
      <c r="F494" s="63"/>
      <c r="G494" s="63"/>
    </row>
    <row r="495" ht="14.25" customHeight="1">
      <c r="A495" s="63"/>
      <c r="B495" s="63"/>
      <c r="C495" s="63"/>
      <c r="D495" s="63"/>
      <c r="E495" s="63"/>
      <c r="F495" s="63"/>
      <c r="G495" s="63"/>
    </row>
    <row r="496" ht="14.25" customHeight="1">
      <c r="A496" s="63"/>
      <c r="B496" s="63"/>
      <c r="C496" s="63"/>
      <c r="D496" s="63"/>
      <c r="E496" s="63"/>
      <c r="F496" s="63"/>
      <c r="G496" s="63"/>
    </row>
    <row r="497" ht="14.25" customHeight="1">
      <c r="A497" s="63"/>
      <c r="B497" s="63"/>
      <c r="C497" s="63"/>
      <c r="D497" s="63"/>
      <c r="E497" s="63"/>
      <c r="F497" s="63"/>
      <c r="G497" s="63"/>
    </row>
    <row r="498" ht="14.25" customHeight="1">
      <c r="A498" s="63"/>
      <c r="B498" s="63"/>
      <c r="C498" s="63"/>
      <c r="D498" s="63"/>
      <c r="E498" s="63"/>
      <c r="F498" s="63"/>
      <c r="G498" s="63"/>
    </row>
    <row r="499" ht="14.25" customHeight="1">
      <c r="A499" s="63"/>
      <c r="B499" s="63"/>
      <c r="C499" s="63"/>
      <c r="D499" s="63"/>
      <c r="E499" s="63"/>
      <c r="F499" s="63"/>
      <c r="G499" s="63"/>
    </row>
    <row r="500" ht="14.25" customHeight="1">
      <c r="A500" s="63"/>
      <c r="B500" s="63"/>
      <c r="C500" s="63"/>
      <c r="D500" s="63"/>
      <c r="E500" s="63"/>
      <c r="F500" s="63"/>
      <c r="G500" s="63"/>
    </row>
    <row r="501" ht="14.25" customHeight="1">
      <c r="A501" s="63"/>
      <c r="B501" s="63"/>
      <c r="C501" s="63"/>
      <c r="D501" s="63"/>
      <c r="E501" s="63"/>
      <c r="F501" s="63"/>
      <c r="G501" s="63"/>
    </row>
    <row r="502" ht="14.25" customHeight="1">
      <c r="A502" s="63"/>
      <c r="B502" s="63"/>
      <c r="C502" s="63"/>
      <c r="D502" s="63"/>
      <c r="E502" s="63"/>
      <c r="F502" s="63"/>
      <c r="G502" s="63"/>
    </row>
    <row r="503" ht="14.25" customHeight="1">
      <c r="A503" s="63"/>
      <c r="B503" s="63"/>
      <c r="C503" s="63"/>
      <c r="D503" s="63"/>
      <c r="E503" s="63"/>
      <c r="F503" s="63"/>
      <c r="G503" s="63"/>
    </row>
    <row r="504" ht="14.25" customHeight="1">
      <c r="A504" s="63"/>
      <c r="B504" s="63"/>
      <c r="C504" s="63"/>
      <c r="D504" s="63"/>
      <c r="E504" s="63"/>
      <c r="F504" s="63"/>
      <c r="G504" s="63"/>
    </row>
    <row r="505" ht="14.25" customHeight="1">
      <c r="A505" s="63"/>
      <c r="B505" s="63"/>
      <c r="C505" s="63"/>
      <c r="D505" s="63"/>
      <c r="E505" s="63"/>
      <c r="F505" s="63"/>
      <c r="G505" s="63"/>
    </row>
    <row r="506" ht="14.25" customHeight="1">
      <c r="A506" s="63"/>
      <c r="B506" s="63"/>
      <c r="C506" s="63"/>
      <c r="D506" s="63"/>
      <c r="E506" s="63"/>
      <c r="F506" s="63"/>
      <c r="G506" s="63"/>
    </row>
    <row r="507" ht="14.25" customHeight="1">
      <c r="A507" s="63"/>
      <c r="B507" s="63"/>
      <c r="C507" s="63"/>
      <c r="D507" s="63"/>
      <c r="E507" s="63"/>
      <c r="F507" s="63"/>
      <c r="G507" s="63"/>
    </row>
    <row r="508" ht="14.25" customHeight="1">
      <c r="A508" s="63"/>
      <c r="B508" s="63"/>
      <c r="C508" s="63"/>
      <c r="D508" s="63"/>
      <c r="E508" s="63"/>
      <c r="F508" s="63"/>
      <c r="G508" s="63"/>
    </row>
    <row r="509" ht="14.25" customHeight="1">
      <c r="A509" s="63"/>
      <c r="B509" s="63"/>
      <c r="C509" s="63"/>
      <c r="D509" s="63"/>
      <c r="E509" s="63"/>
      <c r="F509" s="63"/>
      <c r="G509" s="63"/>
    </row>
    <row r="510" ht="14.25" customHeight="1">
      <c r="A510" s="63"/>
      <c r="B510" s="63"/>
      <c r="C510" s="63"/>
      <c r="D510" s="63"/>
      <c r="E510" s="63"/>
      <c r="F510" s="63"/>
      <c r="G510" s="63"/>
    </row>
    <row r="511" ht="14.25" customHeight="1">
      <c r="A511" s="63"/>
      <c r="B511" s="63"/>
      <c r="C511" s="63"/>
      <c r="D511" s="63"/>
      <c r="E511" s="63"/>
      <c r="F511" s="63"/>
      <c r="G511" s="63"/>
    </row>
    <row r="512" ht="14.25" customHeight="1">
      <c r="A512" s="63"/>
      <c r="B512" s="63"/>
      <c r="C512" s="63"/>
      <c r="D512" s="63"/>
      <c r="E512" s="63"/>
      <c r="F512" s="63"/>
      <c r="G512" s="63"/>
    </row>
    <row r="513" ht="14.25" customHeight="1">
      <c r="A513" s="63"/>
      <c r="B513" s="63"/>
      <c r="C513" s="63"/>
      <c r="D513" s="63"/>
      <c r="E513" s="63"/>
      <c r="F513" s="63"/>
      <c r="G513" s="63"/>
    </row>
    <row r="514" ht="14.25" customHeight="1">
      <c r="A514" s="63"/>
      <c r="B514" s="63"/>
      <c r="C514" s="63"/>
      <c r="D514" s="63"/>
      <c r="E514" s="63"/>
      <c r="F514" s="63"/>
      <c r="G514" s="63"/>
    </row>
    <row r="515" ht="14.25" customHeight="1">
      <c r="A515" s="63"/>
      <c r="B515" s="63"/>
      <c r="C515" s="63"/>
      <c r="D515" s="63"/>
      <c r="E515" s="63"/>
      <c r="F515" s="63"/>
      <c r="G515" s="63"/>
    </row>
    <row r="516" ht="14.25" customHeight="1">
      <c r="A516" s="63"/>
      <c r="B516" s="63"/>
      <c r="C516" s="63"/>
      <c r="D516" s="63"/>
      <c r="E516" s="63"/>
      <c r="F516" s="63"/>
      <c r="G516" s="63"/>
    </row>
    <row r="517" ht="14.25" customHeight="1">
      <c r="A517" s="63"/>
      <c r="B517" s="63"/>
      <c r="C517" s="63"/>
      <c r="D517" s="63"/>
      <c r="E517" s="63"/>
      <c r="F517" s="63"/>
      <c r="G517" s="63"/>
    </row>
    <row r="518" ht="14.25" customHeight="1">
      <c r="A518" s="63"/>
      <c r="B518" s="63"/>
      <c r="C518" s="63"/>
      <c r="D518" s="63"/>
      <c r="E518" s="63"/>
      <c r="F518" s="63"/>
      <c r="G518" s="63"/>
    </row>
    <row r="519" ht="14.25" customHeight="1">
      <c r="A519" s="63"/>
      <c r="B519" s="63"/>
      <c r="C519" s="63"/>
      <c r="D519" s="63"/>
      <c r="E519" s="63"/>
      <c r="F519" s="63"/>
      <c r="G519" s="63"/>
    </row>
    <row r="520" ht="14.25" customHeight="1">
      <c r="A520" s="63"/>
      <c r="B520" s="63"/>
      <c r="C520" s="63"/>
      <c r="D520" s="63"/>
      <c r="E520" s="63"/>
      <c r="F520" s="63"/>
      <c r="G520" s="63"/>
    </row>
    <row r="521" ht="14.25" customHeight="1">
      <c r="A521" s="63"/>
      <c r="B521" s="63"/>
      <c r="C521" s="63"/>
      <c r="D521" s="63"/>
      <c r="E521" s="63"/>
      <c r="F521" s="63"/>
      <c r="G521" s="63"/>
    </row>
    <row r="522" ht="14.25" customHeight="1">
      <c r="A522" s="63"/>
      <c r="B522" s="63"/>
      <c r="C522" s="63"/>
      <c r="D522" s="63"/>
      <c r="E522" s="63"/>
      <c r="F522" s="63"/>
      <c r="G522" s="63"/>
    </row>
    <row r="523" ht="14.25" customHeight="1">
      <c r="A523" s="63"/>
      <c r="B523" s="63"/>
      <c r="C523" s="63"/>
      <c r="D523" s="63"/>
      <c r="E523" s="63"/>
      <c r="F523" s="63"/>
      <c r="G523" s="63"/>
    </row>
    <row r="524" ht="14.25" customHeight="1">
      <c r="A524" s="63"/>
      <c r="B524" s="63"/>
      <c r="C524" s="63"/>
      <c r="D524" s="63"/>
      <c r="E524" s="63"/>
      <c r="F524" s="63"/>
      <c r="G524" s="63"/>
    </row>
    <row r="525" ht="14.25" customHeight="1">
      <c r="A525" s="63"/>
      <c r="B525" s="63"/>
      <c r="C525" s="63"/>
      <c r="D525" s="63"/>
      <c r="E525" s="63"/>
      <c r="F525" s="63"/>
      <c r="G525" s="63"/>
    </row>
    <row r="526" ht="14.25" customHeight="1">
      <c r="A526" s="63"/>
      <c r="B526" s="63"/>
      <c r="C526" s="63"/>
      <c r="D526" s="63"/>
      <c r="E526" s="63"/>
      <c r="F526" s="63"/>
      <c r="G526" s="63"/>
    </row>
    <row r="527" ht="14.25" customHeight="1">
      <c r="A527" s="63"/>
      <c r="B527" s="63"/>
      <c r="C527" s="63"/>
      <c r="D527" s="63"/>
      <c r="E527" s="63"/>
      <c r="F527" s="63"/>
      <c r="G527" s="63"/>
    </row>
    <row r="528" ht="14.25" customHeight="1">
      <c r="A528" s="63"/>
      <c r="B528" s="63"/>
      <c r="C528" s="63"/>
      <c r="D528" s="63"/>
      <c r="E528" s="63"/>
      <c r="F528" s="63"/>
      <c r="G528" s="63"/>
    </row>
    <row r="529" ht="14.25" customHeight="1">
      <c r="A529" s="63"/>
      <c r="B529" s="63"/>
      <c r="C529" s="63"/>
      <c r="D529" s="63"/>
      <c r="E529" s="63"/>
      <c r="F529" s="63"/>
      <c r="G529" s="63"/>
    </row>
    <row r="530" ht="14.25" customHeight="1">
      <c r="A530" s="63"/>
      <c r="B530" s="63"/>
      <c r="C530" s="63"/>
      <c r="D530" s="63"/>
      <c r="E530" s="63"/>
      <c r="F530" s="63"/>
      <c r="G530" s="63"/>
    </row>
    <row r="531" ht="14.25" customHeight="1">
      <c r="A531" s="63"/>
      <c r="B531" s="63"/>
      <c r="C531" s="63"/>
      <c r="D531" s="63"/>
      <c r="E531" s="63"/>
      <c r="F531" s="63"/>
      <c r="G531" s="63"/>
    </row>
    <row r="532" ht="14.25" customHeight="1">
      <c r="A532" s="63"/>
      <c r="B532" s="63"/>
      <c r="C532" s="63"/>
      <c r="D532" s="63"/>
      <c r="E532" s="63"/>
      <c r="F532" s="63"/>
      <c r="G532" s="63"/>
    </row>
    <row r="533" ht="14.25" customHeight="1">
      <c r="A533" s="63"/>
      <c r="B533" s="63"/>
      <c r="C533" s="63"/>
      <c r="D533" s="63"/>
      <c r="E533" s="63"/>
      <c r="F533" s="63"/>
      <c r="G533" s="63"/>
    </row>
    <row r="534" ht="14.25" customHeight="1">
      <c r="A534" s="63"/>
      <c r="B534" s="63"/>
      <c r="C534" s="63"/>
      <c r="D534" s="63"/>
      <c r="E534" s="63"/>
      <c r="F534" s="63"/>
      <c r="G534" s="63"/>
    </row>
    <row r="535" ht="14.25" customHeight="1">
      <c r="A535" s="63"/>
      <c r="B535" s="63"/>
      <c r="C535" s="63"/>
      <c r="D535" s="63"/>
      <c r="E535" s="63"/>
      <c r="F535" s="63"/>
      <c r="G535" s="63"/>
    </row>
    <row r="536" ht="14.25" customHeight="1">
      <c r="A536" s="63"/>
      <c r="B536" s="63"/>
      <c r="C536" s="63"/>
      <c r="D536" s="63"/>
      <c r="E536" s="63"/>
      <c r="F536" s="63"/>
      <c r="G536" s="63"/>
    </row>
    <row r="537" ht="14.25" customHeight="1">
      <c r="A537" s="63"/>
      <c r="B537" s="63"/>
      <c r="C537" s="63"/>
      <c r="D537" s="63"/>
      <c r="E537" s="63"/>
      <c r="F537" s="63"/>
      <c r="G537" s="63"/>
    </row>
    <row r="538" ht="14.25" customHeight="1">
      <c r="A538" s="63"/>
      <c r="B538" s="63"/>
      <c r="C538" s="63"/>
      <c r="D538" s="63"/>
      <c r="E538" s="63"/>
      <c r="F538" s="63"/>
      <c r="G538" s="63"/>
    </row>
    <row r="539" ht="14.25" customHeight="1">
      <c r="A539" s="63"/>
      <c r="B539" s="63"/>
      <c r="C539" s="63"/>
      <c r="D539" s="63"/>
      <c r="E539" s="63"/>
      <c r="F539" s="63"/>
      <c r="G539" s="63"/>
    </row>
    <row r="540" ht="14.25" customHeight="1">
      <c r="A540" s="63"/>
      <c r="B540" s="63"/>
      <c r="C540" s="63"/>
      <c r="D540" s="63"/>
      <c r="E540" s="63"/>
      <c r="F540" s="63"/>
      <c r="G540" s="63"/>
    </row>
    <row r="541" ht="14.25" customHeight="1">
      <c r="A541" s="63"/>
      <c r="B541" s="63"/>
      <c r="C541" s="63"/>
      <c r="D541" s="63"/>
      <c r="E541" s="63"/>
      <c r="F541" s="63"/>
      <c r="G541" s="63"/>
    </row>
    <row r="542" ht="14.25" customHeight="1">
      <c r="A542" s="63"/>
      <c r="B542" s="63"/>
      <c r="C542" s="63"/>
      <c r="D542" s="63"/>
      <c r="E542" s="63"/>
      <c r="F542" s="63"/>
      <c r="G542" s="63"/>
    </row>
    <row r="543" ht="14.25" customHeight="1">
      <c r="A543" s="63"/>
      <c r="B543" s="63"/>
      <c r="C543" s="63"/>
      <c r="D543" s="63"/>
      <c r="E543" s="63"/>
      <c r="F543" s="63"/>
      <c r="G543" s="63"/>
    </row>
    <row r="544" ht="14.25" customHeight="1">
      <c r="A544" s="63"/>
      <c r="B544" s="63"/>
      <c r="C544" s="63"/>
      <c r="D544" s="63"/>
      <c r="E544" s="63"/>
      <c r="F544" s="63"/>
      <c r="G544" s="63"/>
    </row>
    <row r="545" ht="14.25" customHeight="1">
      <c r="A545" s="63"/>
      <c r="B545" s="63"/>
      <c r="C545" s="63"/>
      <c r="D545" s="63"/>
      <c r="E545" s="63"/>
      <c r="F545" s="63"/>
      <c r="G545" s="63"/>
    </row>
    <row r="546" ht="14.25" customHeight="1">
      <c r="A546" s="63"/>
      <c r="B546" s="63"/>
      <c r="C546" s="63"/>
      <c r="D546" s="63"/>
      <c r="E546" s="63"/>
      <c r="F546" s="63"/>
      <c r="G546" s="63"/>
    </row>
    <row r="547" ht="14.25" customHeight="1">
      <c r="A547" s="63"/>
      <c r="B547" s="63"/>
      <c r="C547" s="63"/>
      <c r="D547" s="63"/>
      <c r="E547" s="63"/>
      <c r="F547" s="63"/>
      <c r="G547" s="63"/>
    </row>
    <row r="548" ht="14.25" customHeight="1">
      <c r="A548" s="63"/>
      <c r="B548" s="63"/>
      <c r="C548" s="63"/>
      <c r="D548" s="63"/>
      <c r="E548" s="63"/>
      <c r="F548" s="63"/>
      <c r="G548" s="63"/>
    </row>
    <row r="549" ht="14.25" customHeight="1">
      <c r="A549" s="63"/>
      <c r="B549" s="63"/>
      <c r="C549" s="63"/>
      <c r="D549" s="63"/>
      <c r="E549" s="63"/>
      <c r="F549" s="63"/>
      <c r="G549" s="63"/>
    </row>
    <row r="550" ht="14.25" customHeight="1">
      <c r="A550" s="63"/>
      <c r="B550" s="63"/>
      <c r="C550" s="63"/>
      <c r="D550" s="63"/>
      <c r="E550" s="63"/>
      <c r="F550" s="63"/>
      <c r="G550" s="63"/>
    </row>
    <row r="551" ht="14.25" customHeight="1">
      <c r="A551" s="63"/>
      <c r="B551" s="63"/>
      <c r="C551" s="63"/>
      <c r="D551" s="63"/>
      <c r="E551" s="63"/>
      <c r="F551" s="63"/>
      <c r="G551" s="63"/>
    </row>
    <row r="552" ht="14.25" customHeight="1">
      <c r="A552" s="63"/>
      <c r="B552" s="63"/>
      <c r="C552" s="63"/>
      <c r="D552" s="63"/>
      <c r="E552" s="63"/>
      <c r="F552" s="63"/>
      <c r="G552" s="63"/>
    </row>
    <row r="553" ht="14.25" customHeight="1">
      <c r="A553" s="63"/>
      <c r="B553" s="63"/>
      <c r="C553" s="63"/>
      <c r="D553" s="63"/>
      <c r="E553" s="63"/>
      <c r="F553" s="63"/>
      <c r="G553" s="63"/>
    </row>
    <row r="554" ht="14.25" customHeight="1">
      <c r="A554" s="63"/>
      <c r="B554" s="63"/>
      <c r="C554" s="63"/>
      <c r="D554" s="63"/>
      <c r="E554" s="63"/>
      <c r="F554" s="63"/>
      <c r="G554" s="63"/>
    </row>
    <row r="555" ht="14.25" customHeight="1">
      <c r="A555" s="63"/>
      <c r="B555" s="63"/>
      <c r="C555" s="63"/>
      <c r="D555" s="63"/>
      <c r="E555" s="63"/>
      <c r="F555" s="63"/>
      <c r="G555" s="63"/>
    </row>
    <row r="556" ht="14.25" customHeight="1">
      <c r="A556" s="63"/>
      <c r="B556" s="63"/>
      <c r="C556" s="63"/>
      <c r="D556" s="63"/>
      <c r="E556" s="63"/>
      <c r="F556" s="63"/>
      <c r="G556" s="63"/>
    </row>
    <row r="557" ht="14.25" customHeight="1">
      <c r="A557" s="63"/>
      <c r="B557" s="63"/>
      <c r="C557" s="63"/>
      <c r="D557" s="63"/>
      <c r="E557" s="63"/>
      <c r="F557" s="63"/>
      <c r="G557" s="63"/>
    </row>
    <row r="558" ht="14.25" customHeight="1">
      <c r="A558" s="63"/>
      <c r="B558" s="63"/>
      <c r="C558" s="63"/>
      <c r="D558" s="63"/>
      <c r="E558" s="63"/>
      <c r="F558" s="63"/>
      <c r="G558" s="63"/>
    </row>
    <row r="559" ht="14.25" customHeight="1">
      <c r="A559" s="63"/>
      <c r="B559" s="63"/>
      <c r="C559" s="63"/>
      <c r="D559" s="63"/>
      <c r="E559" s="63"/>
      <c r="F559" s="63"/>
      <c r="G559" s="63"/>
    </row>
    <row r="560" ht="14.25" customHeight="1">
      <c r="A560" s="63"/>
      <c r="B560" s="63"/>
      <c r="C560" s="63"/>
      <c r="D560" s="63"/>
      <c r="E560" s="63"/>
      <c r="F560" s="63"/>
      <c r="G560" s="63"/>
    </row>
    <row r="561" ht="14.25" customHeight="1">
      <c r="A561" s="63"/>
      <c r="B561" s="63"/>
      <c r="C561" s="63"/>
      <c r="D561" s="63"/>
      <c r="E561" s="63"/>
      <c r="F561" s="63"/>
      <c r="G561" s="63"/>
    </row>
    <row r="562" ht="14.25" customHeight="1">
      <c r="A562" s="63"/>
      <c r="B562" s="63"/>
      <c r="C562" s="63"/>
      <c r="D562" s="63"/>
      <c r="E562" s="63"/>
      <c r="F562" s="63"/>
      <c r="G562" s="63"/>
    </row>
    <row r="563" ht="14.25" customHeight="1">
      <c r="A563" s="63"/>
      <c r="B563" s="63"/>
      <c r="C563" s="63"/>
      <c r="D563" s="63"/>
      <c r="E563" s="63"/>
      <c r="F563" s="63"/>
      <c r="G563" s="63"/>
    </row>
    <row r="564" ht="14.25" customHeight="1">
      <c r="A564" s="63"/>
      <c r="B564" s="63"/>
      <c r="C564" s="63"/>
      <c r="D564" s="63"/>
      <c r="E564" s="63"/>
      <c r="F564" s="63"/>
      <c r="G564" s="63"/>
    </row>
    <row r="565" ht="14.25" customHeight="1">
      <c r="A565" s="63"/>
      <c r="B565" s="63"/>
      <c r="C565" s="63"/>
      <c r="D565" s="63"/>
      <c r="E565" s="63"/>
      <c r="F565" s="63"/>
      <c r="G565" s="63"/>
    </row>
    <row r="566" ht="14.25" customHeight="1">
      <c r="A566" s="63"/>
      <c r="B566" s="63"/>
      <c r="C566" s="63"/>
      <c r="D566" s="63"/>
      <c r="E566" s="63"/>
      <c r="F566" s="63"/>
      <c r="G566" s="63"/>
    </row>
    <row r="567" ht="14.25" customHeight="1">
      <c r="A567" s="63"/>
      <c r="B567" s="63"/>
      <c r="C567" s="63"/>
      <c r="D567" s="63"/>
      <c r="E567" s="63"/>
      <c r="F567" s="63"/>
      <c r="G567" s="63"/>
    </row>
    <row r="568" ht="14.25" customHeight="1">
      <c r="A568" s="63"/>
      <c r="B568" s="63"/>
      <c r="C568" s="63"/>
      <c r="D568" s="63"/>
      <c r="E568" s="63"/>
      <c r="F568" s="63"/>
      <c r="G568" s="63"/>
    </row>
    <row r="569" ht="14.25" customHeight="1">
      <c r="A569" s="63"/>
      <c r="B569" s="63"/>
      <c r="C569" s="63"/>
      <c r="D569" s="63"/>
      <c r="E569" s="63"/>
      <c r="F569" s="63"/>
      <c r="G569" s="63"/>
    </row>
    <row r="570" ht="14.25" customHeight="1">
      <c r="A570" s="63"/>
      <c r="B570" s="63"/>
      <c r="C570" s="63"/>
      <c r="D570" s="63"/>
      <c r="E570" s="63"/>
      <c r="F570" s="63"/>
      <c r="G570" s="63"/>
    </row>
    <row r="571" ht="14.25" customHeight="1">
      <c r="A571" s="63"/>
      <c r="B571" s="63"/>
      <c r="C571" s="63"/>
      <c r="D571" s="63"/>
      <c r="E571" s="63"/>
      <c r="F571" s="63"/>
      <c r="G571" s="63"/>
    </row>
    <row r="572" ht="14.25" customHeight="1">
      <c r="A572" s="63"/>
      <c r="B572" s="63"/>
      <c r="C572" s="63"/>
      <c r="D572" s="63"/>
      <c r="E572" s="63"/>
      <c r="F572" s="63"/>
      <c r="G572" s="63"/>
    </row>
    <row r="573" ht="14.25" customHeight="1">
      <c r="A573" s="63"/>
      <c r="B573" s="63"/>
      <c r="C573" s="63"/>
      <c r="D573" s="63"/>
      <c r="E573" s="63"/>
      <c r="F573" s="63"/>
      <c r="G573" s="63"/>
    </row>
    <row r="574" ht="14.25" customHeight="1">
      <c r="A574" s="63"/>
      <c r="B574" s="63"/>
      <c r="C574" s="63"/>
      <c r="D574" s="63"/>
      <c r="E574" s="63"/>
      <c r="F574" s="63"/>
      <c r="G574" s="63"/>
    </row>
    <row r="575" ht="14.25" customHeight="1">
      <c r="A575" s="63"/>
      <c r="B575" s="63"/>
      <c r="C575" s="63"/>
      <c r="D575" s="63"/>
      <c r="E575" s="63"/>
      <c r="F575" s="63"/>
      <c r="G575" s="63"/>
    </row>
    <row r="576" ht="14.25" customHeight="1">
      <c r="A576" s="63"/>
      <c r="B576" s="63"/>
      <c r="C576" s="63"/>
      <c r="D576" s="63"/>
      <c r="E576" s="63"/>
      <c r="F576" s="63"/>
      <c r="G576" s="63"/>
    </row>
    <row r="577" ht="14.25" customHeight="1">
      <c r="A577" s="63"/>
      <c r="B577" s="63"/>
      <c r="C577" s="63"/>
      <c r="D577" s="63"/>
      <c r="E577" s="63"/>
      <c r="F577" s="63"/>
      <c r="G577" s="63"/>
    </row>
    <row r="578" ht="14.25" customHeight="1">
      <c r="A578" s="63"/>
      <c r="B578" s="63"/>
      <c r="C578" s="63"/>
      <c r="D578" s="63"/>
      <c r="E578" s="63"/>
      <c r="F578" s="63"/>
      <c r="G578" s="63"/>
    </row>
    <row r="579" ht="14.25" customHeight="1">
      <c r="A579" s="63"/>
      <c r="B579" s="63"/>
      <c r="C579" s="63"/>
      <c r="D579" s="63"/>
      <c r="E579" s="63"/>
      <c r="F579" s="63"/>
      <c r="G579" s="63"/>
    </row>
    <row r="580" ht="14.25" customHeight="1">
      <c r="A580" s="63"/>
      <c r="B580" s="63"/>
      <c r="C580" s="63"/>
      <c r="D580" s="63"/>
      <c r="E580" s="63"/>
      <c r="F580" s="63"/>
      <c r="G580" s="63"/>
    </row>
    <row r="581" ht="14.25" customHeight="1">
      <c r="A581" s="63"/>
      <c r="B581" s="63"/>
      <c r="C581" s="63"/>
      <c r="D581" s="63"/>
      <c r="E581" s="63"/>
      <c r="F581" s="63"/>
      <c r="G581" s="63"/>
    </row>
    <row r="582" ht="14.25" customHeight="1">
      <c r="A582" s="63"/>
      <c r="B582" s="63"/>
      <c r="C582" s="63"/>
      <c r="D582" s="63"/>
      <c r="E582" s="63"/>
      <c r="F582" s="63"/>
      <c r="G582" s="63"/>
    </row>
    <row r="583" ht="14.25" customHeight="1">
      <c r="A583" s="63"/>
      <c r="B583" s="63"/>
      <c r="C583" s="63"/>
      <c r="D583" s="63"/>
      <c r="E583" s="63"/>
      <c r="F583" s="63"/>
      <c r="G583" s="63"/>
    </row>
    <row r="584" ht="14.25" customHeight="1">
      <c r="A584" s="63"/>
      <c r="B584" s="63"/>
      <c r="C584" s="63"/>
      <c r="D584" s="63"/>
      <c r="E584" s="63"/>
      <c r="F584" s="63"/>
      <c r="G584" s="63"/>
    </row>
    <row r="585" ht="14.25" customHeight="1">
      <c r="A585" s="63"/>
      <c r="B585" s="63"/>
      <c r="C585" s="63"/>
      <c r="D585" s="63"/>
      <c r="E585" s="63"/>
      <c r="F585" s="63"/>
      <c r="G585" s="63"/>
    </row>
    <row r="586" ht="14.25" customHeight="1">
      <c r="A586" s="63"/>
      <c r="B586" s="63"/>
      <c r="C586" s="63"/>
      <c r="D586" s="63"/>
      <c r="E586" s="63"/>
      <c r="F586" s="63"/>
      <c r="G586" s="63"/>
    </row>
    <row r="587" ht="14.25" customHeight="1">
      <c r="A587" s="63"/>
      <c r="B587" s="63"/>
      <c r="C587" s="63"/>
      <c r="D587" s="63"/>
      <c r="E587" s="63"/>
      <c r="F587" s="63"/>
      <c r="G587" s="63"/>
    </row>
    <row r="588" ht="14.25" customHeight="1">
      <c r="A588" s="63"/>
      <c r="B588" s="63"/>
      <c r="C588" s="63"/>
      <c r="D588" s="63"/>
      <c r="E588" s="63"/>
      <c r="F588" s="63"/>
      <c r="G588" s="63"/>
    </row>
    <row r="589" ht="14.25" customHeight="1">
      <c r="A589" s="63"/>
      <c r="B589" s="63"/>
      <c r="C589" s="63"/>
      <c r="D589" s="63"/>
      <c r="E589" s="63"/>
      <c r="F589" s="63"/>
      <c r="G589" s="63"/>
    </row>
    <row r="590" ht="14.25" customHeight="1">
      <c r="A590" s="63"/>
      <c r="B590" s="63"/>
      <c r="C590" s="63"/>
      <c r="D590" s="63"/>
      <c r="E590" s="63"/>
      <c r="F590" s="63"/>
      <c r="G590" s="63"/>
    </row>
    <row r="591" ht="14.25" customHeight="1">
      <c r="A591" s="63"/>
      <c r="B591" s="63"/>
      <c r="C591" s="63"/>
      <c r="D591" s="63"/>
      <c r="E591" s="63"/>
      <c r="F591" s="63"/>
      <c r="G591" s="63"/>
    </row>
    <row r="592" ht="14.25" customHeight="1">
      <c r="A592" s="63"/>
      <c r="B592" s="63"/>
      <c r="C592" s="63"/>
      <c r="D592" s="63"/>
      <c r="E592" s="63"/>
      <c r="F592" s="63"/>
      <c r="G592" s="63"/>
    </row>
    <row r="593" ht="14.25" customHeight="1">
      <c r="A593" s="63"/>
      <c r="B593" s="63"/>
      <c r="C593" s="63"/>
      <c r="D593" s="63"/>
      <c r="E593" s="63"/>
      <c r="F593" s="63"/>
      <c r="G593" s="63"/>
    </row>
    <row r="594" ht="14.25" customHeight="1">
      <c r="A594" s="63"/>
      <c r="B594" s="63"/>
      <c r="C594" s="63"/>
      <c r="D594" s="63"/>
      <c r="E594" s="63"/>
      <c r="F594" s="63"/>
      <c r="G594" s="63"/>
    </row>
    <row r="595" ht="14.25" customHeight="1">
      <c r="A595" s="63"/>
      <c r="B595" s="63"/>
      <c r="C595" s="63"/>
      <c r="D595" s="63"/>
      <c r="E595" s="63"/>
      <c r="F595" s="63"/>
      <c r="G595" s="63"/>
    </row>
    <row r="596" ht="14.25" customHeight="1">
      <c r="A596" s="63"/>
      <c r="B596" s="63"/>
      <c r="C596" s="63"/>
      <c r="D596" s="63"/>
      <c r="E596" s="63"/>
      <c r="F596" s="63"/>
      <c r="G596" s="63"/>
    </row>
    <row r="597" ht="14.25" customHeight="1">
      <c r="A597" s="63"/>
      <c r="B597" s="63"/>
      <c r="C597" s="63"/>
      <c r="D597" s="63"/>
      <c r="E597" s="63"/>
      <c r="F597" s="63"/>
      <c r="G597" s="63"/>
    </row>
    <row r="598" ht="14.25" customHeight="1">
      <c r="A598" s="63"/>
      <c r="B598" s="63"/>
      <c r="C598" s="63"/>
      <c r="D598" s="63"/>
      <c r="E598" s="63"/>
      <c r="F598" s="63"/>
      <c r="G598" s="63"/>
    </row>
    <row r="599" ht="14.25" customHeight="1">
      <c r="A599" s="63"/>
      <c r="B599" s="63"/>
      <c r="C599" s="63"/>
      <c r="D599" s="63"/>
      <c r="E599" s="63"/>
      <c r="F599" s="63"/>
      <c r="G599" s="63"/>
    </row>
    <row r="600" ht="14.25" customHeight="1">
      <c r="A600" s="63"/>
      <c r="B600" s="63"/>
      <c r="C600" s="63"/>
      <c r="D600" s="63"/>
      <c r="E600" s="63"/>
      <c r="F600" s="63"/>
      <c r="G600" s="63"/>
    </row>
    <row r="601" ht="14.25" customHeight="1">
      <c r="A601" s="63"/>
      <c r="B601" s="63"/>
      <c r="C601" s="63"/>
      <c r="D601" s="63"/>
      <c r="E601" s="63"/>
      <c r="F601" s="63"/>
      <c r="G601" s="63"/>
    </row>
    <row r="602" ht="14.25" customHeight="1">
      <c r="A602" s="63"/>
      <c r="B602" s="63"/>
      <c r="C602" s="63"/>
      <c r="D602" s="63"/>
      <c r="E602" s="63"/>
      <c r="F602" s="63"/>
      <c r="G602" s="63"/>
    </row>
    <row r="603" ht="14.25" customHeight="1">
      <c r="A603" s="63"/>
      <c r="B603" s="63"/>
      <c r="C603" s="63"/>
      <c r="D603" s="63"/>
      <c r="E603" s="63"/>
      <c r="F603" s="63"/>
      <c r="G603" s="63"/>
    </row>
    <row r="604" ht="14.25" customHeight="1">
      <c r="A604" s="63"/>
      <c r="B604" s="63"/>
      <c r="C604" s="63"/>
      <c r="D604" s="63"/>
      <c r="E604" s="63"/>
      <c r="F604" s="63"/>
      <c r="G604" s="63"/>
    </row>
    <row r="605" ht="14.25" customHeight="1">
      <c r="A605" s="63"/>
      <c r="B605" s="63"/>
      <c r="C605" s="63"/>
      <c r="D605" s="63"/>
      <c r="E605" s="63"/>
      <c r="F605" s="63"/>
      <c r="G605" s="63"/>
    </row>
    <row r="606" ht="14.25" customHeight="1">
      <c r="A606" s="63"/>
      <c r="B606" s="63"/>
      <c r="C606" s="63"/>
      <c r="D606" s="63"/>
      <c r="E606" s="63"/>
      <c r="F606" s="63"/>
      <c r="G606" s="63"/>
    </row>
    <row r="607" ht="14.25" customHeight="1">
      <c r="A607" s="63"/>
      <c r="B607" s="63"/>
      <c r="C607" s="63"/>
      <c r="D607" s="63"/>
      <c r="E607" s="63"/>
      <c r="F607" s="63"/>
      <c r="G607" s="63"/>
    </row>
    <row r="608" ht="14.25" customHeight="1">
      <c r="A608" s="63"/>
      <c r="B608" s="63"/>
      <c r="C608" s="63"/>
      <c r="D608" s="63"/>
      <c r="E608" s="63"/>
      <c r="F608" s="63"/>
      <c r="G608" s="63"/>
    </row>
    <row r="609" ht="14.25" customHeight="1">
      <c r="A609" s="63"/>
      <c r="B609" s="63"/>
      <c r="C609" s="63"/>
      <c r="D609" s="63"/>
      <c r="E609" s="63"/>
      <c r="F609" s="63"/>
      <c r="G609" s="63"/>
    </row>
    <row r="610" ht="14.25" customHeight="1">
      <c r="A610" s="63"/>
      <c r="B610" s="63"/>
      <c r="C610" s="63"/>
      <c r="D610" s="63"/>
      <c r="E610" s="63"/>
      <c r="F610" s="63"/>
      <c r="G610" s="63"/>
    </row>
    <row r="611" ht="14.25" customHeight="1">
      <c r="A611" s="63"/>
      <c r="B611" s="63"/>
      <c r="C611" s="63"/>
      <c r="D611" s="63"/>
      <c r="E611" s="63"/>
      <c r="F611" s="63"/>
      <c r="G611" s="63"/>
    </row>
    <row r="612" ht="14.25" customHeight="1">
      <c r="A612" s="63"/>
      <c r="B612" s="63"/>
      <c r="C612" s="63"/>
      <c r="D612" s="63"/>
      <c r="E612" s="63"/>
      <c r="F612" s="63"/>
      <c r="G612" s="63"/>
    </row>
    <row r="613" ht="14.25" customHeight="1">
      <c r="A613" s="63"/>
      <c r="B613" s="63"/>
      <c r="C613" s="63"/>
      <c r="D613" s="63"/>
      <c r="E613" s="63"/>
      <c r="F613" s="63"/>
      <c r="G613" s="63"/>
    </row>
    <row r="614" ht="14.25" customHeight="1">
      <c r="A614" s="63"/>
      <c r="B614" s="63"/>
      <c r="C614" s="63"/>
      <c r="D614" s="63"/>
      <c r="E614" s="63"/>
      <c r="F614" s="63"/>
      <c r="G614" s="63"/>
    </row>
    <row r="615" ht="14.25" customHeight="1">
      <c r="A615" s="63"/>
      <c r="B615" s="63"/>
      <c r="C615" s="63"/>
      <c r="D615" s="63"/>
      <c r="E615" s="63"/>
      <c r="F615" s="63"/>
      <c r="G615" s="63"/>
    </row>
    <row r="616" ht="14.25" customHeight="1">
      <c r="A616" s="63"/>
      <c r="B616" s="63"/>
      <c r="C616" s="63"/>
      <c r="D616" s="63"/>
      <c r="E616" s="63"/>
      <c r="F616" s="63"/>
      <c r="G616" s="63"/>
    </row>
    <row r="617" ht="14.25" customHeight="1">
      <c r="A617" s="63"/>
      <c r="B617" s="63"/>
      <c r="C617" s="63"/>
      <c r="D617" s="63"/>
      <c r="E617" s="63"/>
      <c r="F617" s="63"/>
      <c r="G617" s="63"/>
    </row>
    <row r="618" ht="14.25" customHeight="1">
      <c r="A618" s="63"/>
      <c r="B618" s="63"/>
      <c r="C618" s="63"/>
      <c r="D618" s="63"/>
      <c r="E618" s="63"/>
      <c r="F618" s="63"/>
      <c r="G618" s="63"/>
    </row>
    <row r="619" ht="14.25" customHeight="1">
      <c r="A619" s="63"/>
      <c r="B619" s="63"/>
      <c r="C619" s="63"/>
      <c r="D619" s="63"/>
      <c r="E619" s="63"/>
      <c r="F619" s="63"/>
      <c r="G619" s="63"/>
    </row>
    <row r="620" ht="14.25" customHeight="1">
      <c r="A620" s="63"/>
      <c r="B620" s="63"/>
      <c r="C620" s="63"/>
      <c r="D620" s="63"/>
      <c r="E620" s="63"/>
      <c r="F620" s="63"/>
      <c r="G620" s="63"/>
    </row>
    <row r="621" ht="14.25" customHeight="1">
      <c r="A621" s="63"/>
      <c r="B621" s="63"/>
      <c r="C621" s="63"/>
      <c r="D621" s="63"/>
      <c r="E621" s="63"/>
      <c r="F621" s="63"/>
      <c r="G621" s="63"/>
    </row>
    <row r="622" ht="14.25" customHeight="1">
      <c r="A622" s="63"/>
      <c r="B622" s="63"/>
      <c r="C622" s="63"/>
      <c r="D622" s="63"/>
      <c r="E622" s="63"/>
      <c r="F622" s="63"/>
      <c r="G622" s="63"/>
    </row>
    <row r="623" ht="14.25" customHeight="1">
      <c r="A623" s="63"/>
      <c r="B623" s="63"/>
      <c r="C623" s="63"/>
      <c r="D623" s="63"/>
      <c r="E623" s="63"/>
      <c r="F623" s="63"/>
      <c r="G623" s="63"/>
    </row>
    <row r="624" ht="14.25" customHeight="1">
      <c r="A624" s="63"/>
      <c r="B624" s="63"/>
      <c r="C624" s="63"/>
      <c r="D624" s="63"/>
      <c r="E624" s="63"/>
      <c r="F624" s="63"/>
      <c r="G624" s="63"/>
    </row>
    <row r="625" ht="14.25" customHeight="1">
      <c r="A625" s="63"/>
      <c r="B625" s="63"/>
      <c r="C625" s="63"/>
      <c r="D625" s="63"/>
      <c r="E625" s="63"/>
      <c r="F625" s="63"/>
      <c r="G625" s="63"/>
    </row>
    <row r="626" ht="14.25" customHeight="1">
      <c r="A626" s="63"/>
      <c r="B626" s="63"/>
      <c r="C626" s="63"/>
      <c r="D626" s="63"/>
      <c r="E626" s="63"/>
      <c r="F626" s="63"/>
      <c r="G626" s="63"/>
    </row>
    <row r="627" ht="14.25" customHeight="1">
      <c r="A627" s="63"/>
      <c r="B627" s="63"/>
      <c r="C627" s="63"/>
      <c r="D627" s="63"/>
      <c r="E627" s="63"/>
      <c r="F627" s="63"/>
      <c r="G627" s="63"/>
    </row>
    <row r="628" ht="14.25" customHeight="1">
      <c r="A628" s="63"/>
      <c r="B628" s="63"/>
      <c r="C628" s="63"/>
      <c r="D628" s="63"/>
      <c r="E628" s="63"/>
      <c r="F628" s="63"/>
      <c r="G628" s="63"/>
    </row>
    <row r="629" ht="14.25" customHeight="1">
      <c r="A629" s="63"/>
      <c r="B629" s="63"/>
      <c r="C629" s="63"/>
      <c r="D629" s="63"/>
      <c r="E629" s="63"/>
      <c r="F629" s="63"/>
      <c r="G629" s="63"/>
    </row>
    <row r="630" ht="14.25" customHeight="1">
      <c r="A630" s="63"/>
      <c r="B630" s="63"/>
      <c r="C630" s="63"/>
      <c r="D630" s="63"/>
      <c r="E630" s="63"/>
      <c r="F630" s="63"/>
      <c r="G630" s="63"/>
    </row>
    <row r="631" ht="14.25" customHeight="1">
      <c r="A631" s="63"/>
      <c r="B631" s="63"/>
      <c r="C631" s="63"/>
      <c r="D631" s="63"/>
      <c r="E631" s="63"/>
      <c r="F631" s="63"/>
      <c r="G631" s="63"/>
    </row>
    <row r="632" ht="14.25" customHeight="1">
      <c r="A632" s="63"/>
      <c r="B632" s="63"/>
      <c r="C632" s="63"/>
      <c r="D632" s="63"/>
      <c r="E632" s="63"/>
      <c r="F632" s="63"/>
      <c r="G632" s="63"/>
    </row>
    <row r="633" ht="14.25" customHeight="1">
      <c r="A633" s="63"/>
      <c r="B633" s="63"/>
      <c r="C633" s="63"/>
      <c r="D633" s="63"/>
      <c r="E633" s="63"/>
      <c r="F633" s="63"/>
      <c r="G633" s="63"/>
    </row>
    <row r="634" ht="14.25" customHeight="1">
      <c r="A634" s="63"/>
      <c r="B634" s="63"/>
      <c r="C634" s="63"/>
      <c r="D634" s="63"/>
      <c r="E634" s="63"/>
      <c r="F634" s="63"/>
      <c r="G634" s="63"/>
    </row>
    <row r="635" ht="14.25" customHeight="1">
      <c r="A635" s="63"/>
      <c r="B635" s="63"/>
      <c r="C635" s="63"/>
      <c r="D635" s="63"/>
      <c r="E635" s="63"/>
      <c r="F635" s="63"/>
      <c r="G635" s="63"/>
    </row>
    <row r="636" ht="14.25" customHeight="1">
      <c r="A636" s="63"/>
      <c r="B636" s="63"/>
      <c r="C636" s="63"/>
      <c r="D636" s="63"/>
      <c r="E636" s="63"/>
      <c r="F636" s="63"/>
      <c r="G636" s="63"/>
    </row>
    <row r="637" ht="14.25" customHeight="1">
      <c r="A637" s="63"/>
      <c r="B637" s="63"/>
      <c r="C637" s="63"/>
      <c r="D637" s="63"/>
      <c r="E637" s="63"/>
      <c r="F637" s="63"/>
      <c r="G637" s="63"/>
    </row>
    <row r="638" ht="14.25" customHeight="1">
      <c r="A638" s="63"/>
      <c r="B638" s="63"/>
      <c r="C638" s="63"/>
      <c r="D638" s="63"/>
      <c r="E638" s="63"/>
      <c r="F638" s="63"/>
      <c r="G638" s="63"/>
    </row>
    <row r="639" ht="14.25" customHeight="1">
      <c r="A639" s="63"/>
      <c r="B639" s="63"/>
      <c r="C639" s="63"/>
      <c r="D639" s="63"/>
      <c r="E639" s="63"/>
      <c r="F639" s="63"/>
      <c r="G639" s="63"/>
    </row>
    <row r="640" ht="14.25" customHeight="1">
      <c r="A640" s="63"/>
      <c r="B640" s="63"/>
      <c r="C640" s="63"/>
      <c r="D640" s="63"/>
      <c r="E640" s="63"/>
      <c r="F640" s="63"/>
      <c r="G640" s="63"/>
    </row>
    <row r="641" ht="14.25" customHeight="1">
      <c r="A641" s="63"/>
      <c r="B641" s="63"/>
      <c r="C641" s="63"/>
      <c r="D641" s="63"/>
      <c r="E641" s="63"/>
      <c r="F641" s="63"/>
      <c r="G641" s="63"/>
    </row>
    <row r="642" ht="14.25" customHeight="1">
      <c r="A642" s="63"/>
      <c r="B642" s="63"/>
      <c r="C642" s="63"/>
      <c r="D642" s="63"/>
      <c r="E642" s="63"/>
      <c r="F642" s="63"/>
      <c r="G642" s="63"/>
    </row>
    <row r="643" ht="14.25" customHeight="1">
      <c r="A643" s="63"/>
      <c r="B643" s="63"/>
      <c r="C643" s="63"/>
      <c r="D643" s="63"/>
      <c r="E643" s="63"/>
      <c r="F643" s="63"/>
      <c r="G643" s="63"/>
    </row>
    <row r="644" ht="14.25" customHeight="1">
      <c r="A644" s="63"/>
      <c r="B644" s="63"/>
      <c r="C644" s="63"/>
      <c r="D644" s="63"/>
      <c r="E644" s="63"/>
      <c r="F644" s="63"/>
      <c r="G644" s="63"/>
    </row>
    <row r="645" ht="14.25" customHeight="1">
      <c r="A645" s="63"/>
      <c r="B645" s="63"/>
      <c r="C645" s="63"/>
      <c r="D645" s="63"/>
      <c r="E645" s="63"/>
      <c r="F645" s="63"/>
      <c r="G645" s="63"/>
    </row>
    <row r="646" ht="14.25" customHeight="1">
      <c r="A646" s="63"/>
      <c r="B646" s="63"/>
      <c r="C646" s="63"/>
      <c r="D646" s="63"/>
      <c r="E646" s="63"/>
      <c r="F646" s="63"/>
      <c r="G646" s="63"/>
    </row>
    <row r="647" ht="14.25" customHeight="1">
      <c r="A647" s="63"/>
      <c r="B647" s="63"/>
      <c r="C647" s="63"/>
      <c r="D647" s="63"/>
      <c r="E647" s="63"/>
      <c r="F647" s="63"/>
      <c r="G647" s="63"/>
    </row>
    <row r="648" ht="14.25" customHeight="1">
      <c r="A648" s="63"/>
      <c r="B648" s="63"/>
      <c r="C648" s="63"/>
      <c r="D648" s="63"/>
      <c r="E648" s="63"/>
      <c r="F648" s="63"/>
      <c r="G648" s="63"/>
    </row>
    <row r="649" ht="14.25" customHeight="1">
      <c r="A649" s="63"/>
      <c r="B649" s="63"/>
      <c r="C649" s="63"/>
      <c r="D649" s="63"/>
      <c r="E649" s="63"/>
      <c r="F649" s="63"/>
      <c r="G649" s="63"/>
    </row>
    <row r="650" ht="14.25" customHeight="1">
      <c r="A650" s="63"/>
      <c r="B650" s="63"/>
      <c r="C650" s="63"/>
      <c r="D650" s="63"/>
      <c r="E650" s="63"/>
      <c r="F650" s="63"/>
      <c r="G650" s="63"/>
    </row>
    <row r="651" ht="14.25" customHeight="1">
      <c r="A651" s="63"/>
      <c r="B651" s="63"/>
      <c r="C651" s="63"/>
      <c r="D651" s="63"/>
      <c r="E651" s="63"/>
      <c r="F651" s="63"/>
      <c r="G651" s="63"/>
    </row>
    <row r="652" ht="14.25" customHeight="1">
      <c r="A652" s="63"/>
      <c r="B652" s="63"/>
      <c r="C652" s="63"/>
      <c r="D652" s="63"/>
      <c r="E652" s="63"/>
      <c r="F652" s="63"/>
      <c r="G652" s="63"/>
    </row>
    <row r="653" ht="14.25" customHeight="1">
      <c r="A653" s="63"/>
      <c r="B653" s="63"/>
      <c r="C653" s="63"/>
      <c r="D653" s="63"/>
      <c r="E653" s="63"/>
      <c r="F653" s="63"/>
      <c r="G653" s="63"/>
    </row>
    <row r="654" ht="14.25" customHeight="1">
      <c r="A654" s="63"/>
      <c r="B654" s="63"/>
      <c r="C654" s="63"/>
      <c r="D654" s="63"/>
      <c r="E654" s="63"/>
      <c r="F654" s="63"/>
      <c r="G654" s="63"/>
    </row>
    <row r="655" ht="14.25" customHeight="1">
      <c r="A655" s="63"/>
      <c r="B655" s="63"/>
      <c r="C655" s="63"/>
      <c r="D655" s="63"/>
      <c r="E655" s="63"/>
      <c r="F655" s="63"/>
      <c r="G655" s="63"/>
    </row>
    <row r="656" ht="14.25" customHeight="1">
      <c r="A656" s="63"/>
      <c r="B656" s="63"/>
      <c r="C656" s="63"/>
      <c r="D656" s="63"/>
      <c r="E656" s="63"/>
      <c r="F656" s="63"/>
      <c r="G656" s="63"/>
    </row>
    <row r="657" ht="14.25" customHeight="1">
      <c r="A657" s="63"/>
      <c r="B657" s="63"/>
      <c r="C657" s="63"/>
      <c r="D657" s="63"/>
      <c r="E657" s="63"/>
      <c r="F657" s="63"/>
      <c r="G657" s="63"/>
    </row>
    <row r="658" ht="14.25" customHeight="1">
      <c r="A658" s="63"/>
      <c r="B658" s="63"/>
      <c r="C658" s="63"/>
      <c r="D658" s="63"/>
      <c r="E658" s="63"/>
      <c r="F658" s="63"/>
      <c r="G658" s="63"/>
    </row>
    <row r="659" ht="14.25" customHeight="1">
      <c r="A659" s="63"/>
      <c r="B659" s="63"/>
      <c r="C659" s="63"/>
      <c r="D659" s="63"/>
      <c r="E659" s="63"/>
      <c r="F659" s="63"/>
      <c r="G659" s="63"/>
    </row>
    <row r="660" ht="14.25" customHeight="1">
      <c r="A660" s="63"/>
      <c r="B660" s="63"/>
      <c r="C660" s="63"/>
      <c r="D660" s="63"/>
      <c r="E660" s="63"/>
      <c r="F660" s="63"/>
      <c r="G660" s="63"/>
    </row>
    <row r="661" ht="14.25" customHeight="1">
      <c r="A661" s="63"/>
      <c r="B661" s="63"/>
      <c r="C661" s="63"/>
      <c r="D661" s="63"/>
      <c r="E661" s="63"/>
      <c r="F661" s="63"/>
      <c r="G661" s="63"/>
    </row>
    <row r="662" ht="14.25" customHeight="1">
      <c r="A662" s="63"/>
      <c r="B662" s="63"/>
      <c r="C662" s="63"/>
      <c r="D662" s="63"/>
      <c r="E662" s="63"/>
      <c r="F662" s="63"/>
      <c r="G662" s="63"/>
    </row>
    <row r="663" ht="14.25" customHeight="1">
      <c r="A663" s="63"/>
      <c r="B663" s="63"/>
      <c r="C663" s="63"/>
      <c r="D663" s="63"/>
      <c r="E663" s="63"/>
      <c r="F663" s="63"/>
      <c r="G663" s="63"/>
    </row>
    <row r="664" ht="14.25" customHeight="1">
      <c r="A664" s="63"/>
      <c r="B664" s="63"/>
      <c r="C664" s="63"/>
      <c r="D664" s="63"/>
      <c r="E664" s="63"/>
      <c r="F664" s="63"/>
      <c r="G664" s="63"/>
    </row>
    <row r="665" ht="14.25" customHeight="1">
      <c r="A665" s="63"/>
      <c r="B665" s="63"/>
      <c r="C665" s="63"/>
      <c r="D665" s="63"/>
      <c r="E665" s="63"/>
      <c r="F665" s="63"/>
      <c r="G665" s="63"/>
    </row>
    <row r="666" ht="14.25" customHeight="1">
      <c r="A666" s="63"/>
      <c r="B666" s="63"/>
      <c r="C666" s="63"/>
      <c r="D666" s="63"/>
      <c r="E666" s="63"/>
      <c r="F666" s="63"/>
      <c r="G666" s="63"/>
    </row>
    <row r="667" ht="14.25" customHeight="1">
      <c r="A667" s="63"/>
      <c r="B667" s="63"/>
      <c r="C667" s="63"/>
      <c r="D667" s="63"/>
      <c r="E667" s="63"/>
      <c r="F667" s="63"/>
      <c r="G667" s="63"/>
    </row>
    <row r="668" ht="14.25" customHeight="1">
      <c r="A668" s="63"/>
      <c r="B668" s="63"/>
      <c r="C668" s="63"/>
      <c r="D668" s="63"/>
      <c r="E668" s="63"/>
      <c r="F668" s="63"/>
      <c r="G668" s="63"/>
    </row>
    <row r="669" ht="14.25" customHeight="1">
      <c r="A669" s="63"/>
      <c r="B669" s="63"/>
      <c r="C669" s="63"/>
      <c r="D669" s="63"/>
      <c r="E669" s="63"/>
      <c r="F669" s="63"/>
      <c r="G669" s="63"/>
    </row>
    <row r="670" ht="14.25" customHeight="1">
      <c r="A670" s="63"/>
      <c r="B670" s="63"/>
      <c r="C670" s="63"/>
      <c r="D670" s="63"/>
      <c r="E670" s="63"/>
      <c r="F670" s="63"/>
      <c r="G670" s="63"/>
    </row>
    <row r="671" ht="14.25" customHeight="1">
      <c r="A671" s="63"/>
      <c r="B671" s="63"/>
      <c r="C671" s="63"/>
      <c r="D671" s="63"/>
      <c r="E671" s="63"/>
      <c r="F671" s="63"/>
      <c r="G671" s="63"/>
    </row>
    <row r="672" ht="14.25" customHeight="1">
      <c r="A672" s="63"/>
      <c r="B672" s="63"/>
      <c r="C672" s="63"/>
      <c r="D672" s="63"/>
      <c r="E672" s="63"/>
      <c r="F672" s="63"/>
      <c r="G672" s="63"/>
    </row>
    <row r="673" ht="14.25" customHeight="1">
      <c r="A673" s="63"/>
      <c r="B673" s="63"/>
      <c r="C673" s="63"/>
      <c r="D673" s="63"/>
      <c r="E673" s="63"/>
      <c r="F673" s="63"/>
      <c r="G673" s="63"/>
    </row>
    <row r="674" ht="14.25" customHeight="1">
      <c r="A674" s="63"/>
      <c r="B674" s="63"/>
      <c r="C674" s="63"/>
      <c r="D674" s="63"/>
      <c r="E674" s="63"/>
      <c r="F674" s="63"/>
      <c r="G674" s="63"/>
    </row>
    <row r="675" ht="14.25" customHeight="1">
      <c r="A675" s="63"/>
      <c r="B675" s="63"/>
      <c r="C675" s="63"/>
      <c r="D675" s="63"/>
      <c r="E675" s="63"/>
      <c r="F675" s="63"/>
      <c r="G675" s="63"/>
    </row>
    <row r="676" ht="14.25" customHeight="1">
      <c r="A676" s="63"/>
      <c r="B676" s="63"/>
      <c r="C676" s="63"/>
      <c r="D676" s="63"/>
      <c r="E676" s="63"/>
      <c r="F676" s="63"/>
      <c r="G676" s="63"/>
    </row>
    <row r="677" ht="14.25" customHeight="1">
      <c r="A677" s="63"/>
      <c r="B677" s="63"/>
      <c r="C677" s="63"/>
      <c r="D677" s="63"/>
      <c r="E677" s="63"/>
      <c r="F677" s="63"/>
      <c r="G677" s="63"/>
    </row>
    <row r="678" ht="14.25" customHeight="1">
      <c r="A678" s="63"/>
      <c r="B678" s="63"/>
      <c r="C678" s="63"/>
      <c r="D678" s="63"/>
      <c r="E678" s="63"/>
      <c r="F678" s="63"/>
      <c r="G678" s="63"/>
    </row>
    <row r="679" ht="14.25" customHeight="1">
      <c r="A679" s="63"/>
      <c r="B679" s="63"/>
      <c r="C679" s="63"/>
      <c r="D679" s="63"/>
      <c r="E679" s="63"/>
      <c r="F679" s="63"/>
      <c r="G679" s="63"/>
    </row>
    <row r="680" ht="14.25" customHeight="1">
      <c r="A680" s="63"/>
      <c r="B680" s="63"/>
      <c r="C680" s="63"/>
      <c r="D680" s="63"/>
      <c r="E680" s="63"/>
      <c r="F680" s="63"/>
      <c r="G680" s="63"/>
    </row>
    <row r="681" ht="14.25" customHeight="1">
      <c r="A681" s="63"/>
      <c r="B681" s="63"/>
      <c r="C681" s="63"/>
      <c r="D681" s="63"/>
      <c r="E681" s="63"/>
      <c r="F681" s="63"/>
      <c r="G681" s="63"/>
    </row>
    <row r="682" ht="14.25" customHeight="1">
      <c r="A682" s="63"/>
      <c r="B682" s="63"/>
      <c r="C682" s="63"/>
      <c r="D682" s="63"/>
      <c r="E682" s="63"/>
      <c r="F682" s="63"/>
      <c r="G682" s="63"/>
    </row>
    <row r="683" ht="14.25" customHeight="1">
      <c r="A683" s="63"/>
      <c r="B683" s="63"/>
      <c r="C683" s="63"/>
      <c r="D683" s="63"/>
      <c r="E683" s="63"/>
      <c r="F683" s="63"/>
      <c r="G683" s="63"/>
    </row>
    <row r="684" ht="14.25" customHeight="1">
      <c r="A684" s="63"/>
      <c r="B684" s="63"/>
      <c r="C684" s="63"/>
      <c r="D684" s="63"/>
      <c r="E684" s="63"/>
      <c r="F684" s="63"/>
      <c r="G684" s="63"/>
    </row>
    <row r="685" ht="14.25" customHeight="1">
      <c r="A685" s="63"/>
      <c r="B685" s="63"/>
      <c r="C685" s="63"/>
      <c r="D685" s="63"/>
      <c r="E685" s="63"/>
      <c r="F685" s="63"/>
      <c r="G685" s="63"/>
    </row>
    <row r="686" ht="14.25" customHeight="1">
      <c r="A686" s="63"/>
      <c r="B686" s="63"/>
      <c r="C686" s="63"/>
      <c r="D686" s="63"/>
      <c r="E686" s="63"/>
      <c r="F686" s="63"/>
      <c r="G686" s="63"/>
    </row>
    <row r="687" ht="14.25" customHeight="1">
      <c r="A687" s="63"/>
      <c r="B687" s="63"/>
      <c r="C687" s="63"/>
      <c r="D687" s="63"/>
      <c r="E687" s="63"/>
      <c r="F687" s="63"/>
      <c r="G687" s="63"/>
    </row>
    <row r="688" ht="14.25" customHeight="1">
      <c r="A688" s="63"/>
      <c r="B688" s="63"/>
      <c r="C688" s="63"/>
      <c r="D688" s="63"/>
      <c r="E688" s="63"/>
      <c r="F688" s="63"/>
      <c r="G688" s="63"/>
    </row>
    <row r="689" ht="14.25" customHeight="1">
      <c r="A689" s="63"/>
      <c r="B689" s="63"/>
      <c r="C689" s="63"/>
      <c r="D689" s="63"/>
      <c r="E689" s="63"/>
      <c r="F689" s="63"/>
      <c r="G689" s="63"/>
    </row>
    <row r="690" ht="14.25" customHeight="1">
      <c r="A690" s="63"/>
      <c r="B690" s="63"/>
      <c r="C690" s="63"/>
      <c r="D690" s="63"/>
      <c r="E690" s="63"/>
      <c r="F690" s="63"/>
      <c r="G690" s="63"/>
    </row>
    <row r="691" ht="14.25" customHeight="1">
      <c r="A691" s="63"/>
      <c r="B691" s="63"/>
      <c r="C691" s="63"/>
      <c r="D691" s="63"/>
      <c r="E691" s="63"/>
      <c r="F691" s="63"/>
      <c r="G691" s="63"/>
    </row>
    <row r="692" ht="14.25" customHeight="1">
      <c r="A692" s="63"/>
      <c r="B692" s="63"/>
      <c r="C692" s="63"/>
      <c r="D692" s="63"/>
      <c r="E692" s="63"/>
      <c r="F692" s="63"/>
      <c r="G692" s="63"/>
    </row>
    <row r="693" ht="14.25" customHeight="1">
      <c r="A693" s="63"/>
      <c r="B693" s="63"/>
      <c r="C693" s="63"/>
      <c r="D693" s="63"/>
      <c r="E693" s="63"/>
      <c r="F693" s="63"/>
      <c r="G693" s="63"/>
    </row>
    <row r="694" ht="14.25" customHeight="1">
      <c r="A694" s="63"/>
      <c r="B694" s="63"/>
      <c r="C694" s="63"/>
      <c r="D694" s="63"/>
      <c r="E694" s="63"/>
      <c r="F694" s="63"/>
      <c r="G694" s="63"/>
    </row>
    <row r="695" ht="14.25" customHeight="1">
      <c r="A695" s="63"/>
      <c r="B695" s="63"/>
      <c r="C695" s="63"/>
      <c r="D695" s="63"/>
      <c r="E695" s="63"/>
      <c r="F695" s="63"/>
      <c r="G695" s="63"/>
    </row>
    <row r="696" ht="14.25" customHeight="1">
      <c r="A696" s="63"/>
      <c r="B696" s="63"/>
      <c r="C696" s="63"/>
      <c r="D696" s="63"/>
      <c r="E696" s="63"/>
      <c r="F696" s="63"/>
      <c r="G696" s="63"/>
    </row>
    <row r="697" ht="14.25" customHeight="1">
      <c r="A697" s="63"/>
      <c r="B697" s="63"/>
      <c r="C697" s="63"/>
      <c r="D697" s="63"/>
      <c r="E697" s="63"/>
      <c r="F697" s="63"/>
      <c r="G697" s="63"/>
    </row>
    <row r="698" ht="14.25" customHeight="1">
      <c r="A698" s="63"/>
      <c r="B698" s="63"/>
      <c r="C698" s="63"/>
      <c r="D698" s="63"/>
      <c r="E698" s="63"/>
      <c r="F698" s="63"/>
      <c r="G698" s="63"/>
    </row>
    <row r="699" ht="14.25" customHeight="1">
      <c r="A699" s="63"/>
      <c r="B699" s="63"/>
      <c r="C699" s="63"/>
      <c r="D699" s="63"/>
      <c r="E699" s="63"/>
      <c r="F699" s="63"/>
      <c r="G699" s="63"/>
    </row>
    <row r="700" ht="14.25" customHeight="1">
      <c r="A700" s="63"/>
      <c r="B700" s="63"/>
      <c r="C700" s="63"/>
      <c r="D700" s="63"/>
      <c r="E700" s="63"/>
      <c r="F700" s="63"/>
      <c r="G700" s="63"/>
    </row>
    <row r="701" ht="14.25" customHeight="1">
      <c r="A701" s="63"/>
      <c r="B701" s="63"/>
      <c r="C701" s="63"/>
      <c r="D701" s="63"/>
      <c r="E701" s="63"/>
      <c r="F701" s="63"/>
      <c r="G701" s="63"/>
    </row>
    <row r="702" ht="14.25" customHeight="1">
      <c r="A702" s="63"/>
      <c r="B702" s="63"/>
      <c r="C702" s="63"/>
      <c r="D702" s="63"/>
      <c r="E702" s="63"/>
      <c r="F702" s="63"/>
      <c r="G702" s="63"/>
    </row>
    <row r="703" ht="14.25" customHeight="1">
      <c r="A703" s="63"/>
      <c r="B703" s="63"/>
      <c r="C703" s="63"/>
      <c r="D703" s="63"/>
      <c r="E703" s="63"/>
      <c r="F703" s="63"/>
      <c r="G703" s="63"/>
    </row>
    <row r="704" ht="14.25" customHeight="1">
      <c r="A704" s="63"/>
      <c r="B704" s="63"/>
      <c r="C704" s="63"/>
      <c r="D704" s="63"/>
      <c r="E704" s="63"/>
      <c r="F704" s="63"/>
      <c r="G704" s="63"/>
    </row>
    <row r="705" ht="14.25" customHeight="1">
      <c r="A705" s="63"/>
      <c r="B705" s="63"/>
      <c r="C705" s="63"/>
      <c r="D705" s="63"/>
      <c r="E705" s="63"/>
      <c r="F705" s="63"/>
      <c r="G705" s="63"/>
    </row>
    <row r="706" ht="14.25" customHeight="1">
      <c r="A706" s="63"/>
      <c r="B706" s="63"/>
      <c r="C706" s="63"/>
      <c r="D706" s="63"/>
      <c r="E706" s="63"/>
      <c r="F706" s="63"/>
      <c r="G706" s="63"/>
    </row>
    <row r="707" ht="14.25" customHeight="1">
      <c r="A707" s="63"/>
      <c r="B707" s="63"/>
      <c r="C707" s="63"/>
      <c r="D707" s="63"/>
      <c r="E707" s="63"/>
      <c r="F707" s="63"/>
      <c r="G707" s="63"/>
    </row>
    <row r="708" ht="14.25" customHeight="1">
      <c r="A708" s="63"/>
      <c r="B708" s="63"/>
      <c r="C708" s="63"/>
      <c r="D708" s="63"/>
      <c r="E708" s="63"/>
      <c r="F708" s="63"/>
      <c r="G708" s="63"/>
    </row>
    <row r="709" ht="14.25" customHeight="1">
      <c r="A709" s="63"/>
      <c r="B709" s="63"/>
      <c r="C709" s="63"/>
      <c r="D709" s="63"/>
      <c r="E709" s="63"/>
      <c r="F709" s="63"/>
      <c r="G709" s="63"/>
    </row>
    <row r="710" ht="14.25" customHeight="1">
      <c r="A710" s="63"/>
      <c r="B710" s="63"/>
      <c r="C710" s="63"/>
      <c r="D710" s="63"/>
      <c r="E710" s="63"/>
      <c r="F710" s="63"/>
      <c r="G710" s="63"/>
    </row>
    <row r="711" ht="14.25" customHeight="1">
      <c r="A711" s="63"/>
      <c r="B711" s="63"/>
      <c r="C711" s="63"/>
      <c r="D711" s="63"/>
      <c r="E711" s="63"/>
      <c r="F711" s="63"/>
      <c r="G711" s="63"/>
    </row>
    <row r="712" ht="14.25" customHeight="1">
      <c r="A712" s="63"/>
      <c r="B712" s="63"/>
      <c r="C712" s="63"/>
      <c r="D712" s="63"/>
      <c r="E712" s="63"/>
      <c r="F712" s="63"/>
      <c r="G712" s="63"/>
    </row>
    <row r="713" ht="14.25" customHeight="1">
      <c r="A713" s="63"/>
      <c r="B713" s="63"/>
      <c r="C713" s="63"/>
      <c r="D713" s="63"/>
      <c r="E713" s="63"/>
      <c r="F713" s="63"/>
      <c r="G713" s="63"/>
    </row>
    <row r="714" ht="14.25" customHeight="1">
      <c r="A714" s="63"/>
      <c r="B714" s="63"/>
      <c r="C714" s="63"/>
      <c r="D714" s="63"/>
      <c r="E714" s="63"/>
      <c r="F714" s="63"/>
      <c r="G714" s="63"/>
    </row>
    <row r="715" ht="14.25" customHeight="1">
      <c r="A715" s="63"/>
      <c r="B715" s="63"/>
      <c r="C715" s="63"/>
      <c r="D715" s="63"/>
      <c r="E715" s="63"/>
      <c r="F715" s="63"/>
      <c r="G715" s="63"/>
    </row>
    <row r="716" ht="14.25" customHeight="1">
      <c r="A716" s="63"/>
      <c r="B716" s="63"/>
      <c r="C716" s="63"/>
      <c r="D716" s="63"/>
      <c r="E716" s="63"/>
      <c r="F716" s="63"/>
      <c r="G716" s="63"/>
    </row>
    <row r="717" ht="14.25" customHeight="1">
      <c r="A717" s="63"/>
      <c r="B717" s="63"/>
      <c r="C717" s="63"/>
      <c r="D717" s="63"/>
      <c r="E717" s="63"/>
      <c r="F717" s="63"/>
      <c r="G717" s="63"/>
    </row>
    <row r="718" ht="14.25" customHeight="1">
      <c r="A718" s="63"/>
      <c r="B718" s="63"/>
      <c r="C718" s="63"/>
      <c r="D718" s="63"/>
      <c r="E718" s="63"/>
      <c r="F718" s="63"/>
      <c r="G718" s="63"/>
    </row>
    <row r="719" ht="14.25" customHeight="1">
      <c r="A719" s="63"/>
      <c r="B719" s="63"/>
      <c r="C719" s="63"/>
      <c r="D719" s="63"/>
      <c r="E719" s="63"/>
      <c r="F719" s="63"/>
      <c r="G719" s="63"/>
    </row>
    <row r="720" ht="14.25" customHeight="1">
      <c r="A720" s="63"/>
      <c r="B720" s="63"/>
      <c r="C720" s="63"/>
      <c r="D720" s="63"/>
      <c r="E720" s="63"/>
      <c r="F720" s="63"/>
      <c r="G720" s="63"/>
    </row>
    <row r="721" ht="14.25" customHeight="1">
      <c r="A721" s="63"/>
      <c r="B721" s="63"/>
      <c r="C721" s="63"/>
      <c r="D721" s="63"/>
      <c r="E721" s="63"/>
      <c r="F721" s="63"/>
      <c r="G721" s="63"/>
    </row>
    <row r="722" ht="14.25" customHeight="1">
      <c r="A722" s="63"/>
      <c r="B722" s="63"/>
      <c r="C722" s="63"/>
      <c r="D722" s="63"/>
      <c r="E722" s="63"/>
      <c r="F722" s="63"/>
      <c r="G722" s="63"/>
    </row>
    <row r="723" ht="14.25" customHeight="1">
      <c r="A723" s="63"/>
      <c r="B723" s="63"/>
      <c r="C723" s="63"/>
      <c r="D723" s="63"/>
      <c r="E723" s="63"/>
      <c r="F723" s="63"/>
      <c r="G723" s="63"/>
    </row>
    <row r="724" ht="14.25" customHeight="1">
      <c r="A724" s="63"/>
      <c r="B724" s="63"/>
      <c r="C724" s="63"/>
      <c r="D724" s="63"/>
      <c r="E724" s="63"/>
      <c r="F724" s="63"/>
      <c r="G724" s="63"/>
    </row>
    <row r="725" ht="14.25" customHeight="1">
      <c r="A725" s="63"/>
      <c r="B725" s="63"/>
      <c r="C725" s="63"/>
      <c r="D725" s="63"/>
      <c r="E725" s="63"/>
      <c r="F725" s="63"/>
      <c r="G725" s="63"/>
    </row>
    <row r="726" ht="14.25" customHeight="1">
      <c r="A726" s="63"/>
      <c r="B726" s="63"/>
      <c r="C726" s="63"/>
      <c r="D726" s="63"/>
      <c r="E726" s="63"/>
      <c r="F726" s="63"/>
      <c r="G726" s="63"/>
    </row>
    <row r="727" ht="14.25" customHeight="1">
      <c r="A727" s="63"/>
      <c r="B727" s="63"/>
      <c r="C727" s="63"/>
      <c r="D727" s="63"/>
      <c r="E727" s="63"/>
      <c r="F727" s="63"/>
      <c r="G727" s="63"/>
    </row>
    <row r="728" ht="14.25" customHeight="1">
      <c r="A728" s="63"/>
      <c r="B728" s="63"/>
      <c r="C728" s="63"/>
      <c r="D728" s="63"/>
      <c r="E728" s="63"/>
      <c r="F728" s="63"/>
      <c r="G728" s="63"/>
    </row>
    <row r="729" ht="14.25" customHeight="1">
      <c r="A729" s="63"/>
      <c r="B729" s="63"/>
      <c r="C729" s="63"/>
      <c r="D729" s="63"/>
      <c r="E729" s="63"/>
      <c r="F729" s="63"/>
      <c r="G729" s="63"/>
    </row>
    <row r="730" ht="14.25" customHeight="1">
      <c r="A730" s="63"/>
      <c r="B730" s="63"/>
      <c r="C730" s="63"/>
      <c r="D730" s="63"/>
      <c r="E730" s="63"/>
      <c r="F730" s="63"/>
      <c r="G730" s="63"/>
    </row>
    <row r="731" ht="14.25" customHeight="1">
      <c r="A731" s="63"/>
      <c r="B731" s="63"/>
      <c r="C731" s="63"/>
      <c r="D731" s="63"/>
      <c r="E731" s="63"/>
      <c r="F731" s="63"/>
      <c r="G731" s="63"/>
    </row>
    <row r="732" ht="14.25" customHeight="1">
      <c r="A732" s="63"/>
      <c r="B732" s="63"/>
      <c r="C732" s="63"/>
      <c r="D732" s="63"/>
      <c r="E732" s="63"/>
      <c r="F732" s="63"/>
      <c r="G732" s="63"/>
    </row>
    <row r="733" ht="14.25" customHeight="1">
      <c r="A733" s="63"/>
      <c r="B733" s="63"/>
      <c r="C733" s="63"/>
      <c r="D733" s="63"/>
      <c r="E733" s="63"/>
      <c r="F733" s="63"/>
      <c r="G733" s="63"/>
    </row>
    <row r="734" ht="14.25" customHeight="1">
      <c r="A734" s="63"/>
      <c r="B734" s="63"/>
      <c r="C734" s="63"/>
      <c r="D734" s="63"/>
      <c r="E734" s="63"/>
      <c r="F734" s="63"/>
      <c r="G734" s="63"/>
    </row>
    <row r="735" ht="14.25" customHeight="1">
      <c r="A735" s="63"/>
      <c r="B735" s="63"/>
      <c r="C735" s="63"/>
      <c r="D735" s="63"/>
      <c r="E735" s="63"/>
      <c r="F735" s="63"/>
      <c r="G735" s="63"/>
    </row>
    <row r="736" ht="14.25" customHeight="1">
      <c r="A736" s="63"/>
      <c r="B736" s="63"/>
      <c r="C736" s="63"/>
      <c r="D736" s="63"/>
      <c r="E736" s="63"/>
      <c r="F736" s="63"/>
      <c r="G736" s="63"/>
    </row>
    <row r="737" ht="14.25" customHeight="1">
      <c r="A737" s="63"/>
      <c r="B737" s="63"/>
      <c r="C737" s="63"/>
      <c r="D737" s="63"/>
      <c r="E737" s="63"/>
      <c r="F737" s="63"/>
      <c r="G737" s="63"/>
    </row>
    <row r="738" ht="14.25" customHeight="1">
      <c r="A738" s="63"/>
      <c r="B738" s="63"/>
      <c r="C738" s="63"/>
      <c r="D738" s="63"/>
      <c r="E738" s="63"/>
      <c r="F738" s="63"/>
      <c r="G738" s="63"/>
    </row>
    <row r="739" ht="14.25" customHeight="1">
      <c r="A739" s="63"/>
      <c r="B739" s="63"/>
      <c r="C739" s="63"/>
      <c r="D739" s="63"/>
      <c r="E739" s="63"/>
      <c r="F739" s="63"/>
      <c r="G739" s="63"/>
    </row>
    <row r="740" ht="14.25" customHeight="1">
      <c r="A740" s="63"/>
      <c r="B740" s="63"/>
      <c r="C740" s="63"/>
      <c r="D740" s="63"/>
      <c r="E740" s="63"/>
      <c r="F740" s="63"/>
      <c r="G740" s="63"/>
    </row>
    <row r="741" ht="14.25" customHeight="1">
      <c r="A741" s="63"/>
      <c r="B741" s="63"/>
      <c r="C741" s="63"/>
      <c r="D741" s="63"/>
      <c r="E741" s="63"/>
      <c r="F741" s="63"/>
      <c r="G741" s="63"/>
    </row>
    <row r="742" ht="14.25" customHeight="1">
      <c r="A742" s="63"/>
      <c r="B742" s="63"/>
      <c r="C742" s="63"/>
      <c r="D742" s="63"/>
      <c r="E742" s="63"/>
      <c r="F742" s="63"/>
      <c r="G742" s="63"/>
    </row>
    <row r="743" ht="14.25" customHeight="1">
      <c r="A743" s="63"/>
      <c r="B743" s="63"/>
      <c r="C743" s="63"/>
      <c r="D743" s="63"/>
      <c r="E743" s="63"/>
      <c r="F743" s="63"/>
      <c r="G743" s="63"/>
    </row>
    <row r="744" ht="14.25" customHeight="1">
      <c r="A744" s="63"/>
      <c r="B744" s="63"/>
      <c r="C744" s="63"/>
      <c r="D744" s="63"/>
      <c r="E744" s="63"/>
      <c r="F744" s="63"/>
      <c r="G744" s="63"/>
    </row>
    <row r="745" ht="14.25" customHeight="1">
      <c r="A745" s="63"/>
      <c r="B745" s="63"/>
      <c r="C745" s="63"/>
      <c r="D745" s="63"/>
      <c r="E745" s="63"/>
      <c r="F745" s="63"/>
      <c r="G745" s="63"/>
    </row>
    <row r="746" ht="14.25" customHeight="1">
      <c r="A746" s="63"/>
      <c r="B746" s="63"/>
      <c r="C746" s="63"/>
      <c r="D746" s="63"/>
      <c r="E746" s="63"/>
      <c r="F746" s="63"/>
      <c r="G746" s="63"/>
    </row>
    <row r="747" ht="14.25" customHeight="1">
      <c r="A747" s="63"/>
      <c r="B747" s="63"/>
      <c r="C747" s="63"/>
      <c r="D747" s="63"/>
      <c r="E747" s="63"/>
      <c r="F747" s="63"/>
      <c r="G747" s="63"/>
    </row>
    <row r="748" ht="14.25" customHeight="1">
      <c r="A748" s="63"/>
      <c r="B748" s="63"/>
      <c r="C748" s="63"/>
      <c r="D748" s="63"/>
      <c r="E748" s="63"/>
      <c r="F748" s="63"/>
      <c r="G748" s="63"/>
    </row>
    <row r="749" ht="14.25" customHeight="1">
      <c r="A749" s="63"/>
      <c r="B749" s="63"/>
      <c r="C749" s="63"/>
      <c r="D749" s="63"/>
      <c r="E749" s="63"/>
      <c r="F749" s="63"/>
      <c r="G749" s="63"/>
    </row>
    <row r="750" ht="14.25" customHeight="1">
      <c r="A750" s="63"/>
      <c r="B750" s="63"/>
      <c r="C750" s="63"/>
      <c r="D750" s="63"/>
      <c r="E750" s="63"/>
      <c r="F750" s="63"/>
      <c r="G750" s="63"/>
    </row>
    <row r="751" ht="14.25" customHeight="1">
      <c r="A751" s="63"/>
      <c r="B751" s="63"/>
      <c r="C751" s="63"/>
      <c r="D751" s="63"/>
      <c r="E751" s="63"/>
      <c r="F751" s="63"/>
      <c r="G751" s="63"/>
    </row>
    <row r="752" ht="14.25" customHeight="1">
      <c r="A752" s="63"/>
      <c r="B752" s="63"/>
      <c r="C752" s="63"/>
      <c r="D752" s="63"/>
      <c r="E752" s="63"/>
      <c r="F752" s="63"/>
      <c r="G752" s="63"/>
    </row>
    <row r="753" ht="14.25" customHeight="1">
      <c r="A753" s="63"/>
      <c r="B753" s="63"/>
      <c r="C753" s="63"/>
      <c r="D753" s="63"/>
      <c r="E753" s="63"/>
      <c r="F753" s="63"/>
      <c r="G753" s="63"/>
    </row>
    <row r="754" ht="14.25" customHeight="1">
      <c r="A754" s="63"/>
      <c r="B754" s="63"/>
      <c r="C754" s="63"/>
      <c r="D754" s="63"/>
      <c r="E754" s="63"/>
      <c r="F754" s="63"/>
      <c r="G754" s="63"/>
    </row>
    <row r="755" ht="14.25" customHeight="1">
      <c r="A755" s="63"/>
      <c r="B755" s="63"/>
      <c r="C755" s="63"/>
      <c r="D755" s="63"/>
      <c r="E755" s="63"/>
      <c r="F755" s="63"/>
      <c r="G755" s="63"/>
    </row>
    <row r="756" ht="14.25" customHeight="1">
      <c r="A756" s="63"/>
      <c r="B756" s="63"/>
      <c r="C756" s="63"/>
      <c r="D756" s="63"/>
      <c r="E756" s="63"/>
      <c r="F756" s="63"/>
      <c r="G756" s="63"/>
    </row>
    <row r="757" ht="14.25" customHeight="1">
      <c r="A757" s="63"/>
      <c r="B757" s="63"/>
      <c r="C757" s="63"/>
      <c r="D757" s="63"/>
      <c r="E757" s="63"/>
      <c r="F757" s="63"/>
      <c r="G757" s="63"/>
    </row>
    <row r="758" ht="14.25" customHeight="1">
      <c r="A758" s="63"/>
      <c r="B758" s="63"/>
      <c r="C758" s="63"/>
      <c r="D758" s="63"/>
      <c r="E758" s="63"/>
      <c r="F758" s="63"/>
      <c r="G758" s="63"/>
    </row>
    <row r="759" ht="14.25" customHeight="1">
      <c r="A759" s="63"/>
      <c r="B759" s="63"/>
      <c r="C759" s="63"/>
      <c r="D759" s="63"/>
      <c r="E759" s="63"/>
      <c r="F759" s="63"/>
      <c r="G759" s="63"/>
    </row>
    <row r="760" ht="14.25" customHeight="1">
      <c r="A760" s="63"/>
      <c r="B760" s="63"/>
      <c r="C760" s="63"/>
      <c r="D760" s="63"/>
      <c r="E760" s="63"/>
      <c r="F760" s="63"/>
      <c r="G760" s="63"/>
    </row>
    <row r="761" ht="14.25" customHeight="1">
      <c r="A761" s="63"/>
      <c r="B761" s="63"/>
      <c r="C761" s="63"/>
      <c r="D761" s="63"/>
      <c r="E761" s="63"/>
      <c r="F761" s="63"/>
      <c r="G761" s="63"/>
    </row>
    <row r="762" ht="14.25" customHeight="1">
      <c r="A762" s="63"/>
      <c r="B762" s="63"/>
      <c r="C762" s="63"/>
      <c r="D762" s="63"/>
      <c r="E762" s="63"/>
      <c r="F762" s="63"/>
      <c r="G762" s="63"/>
    </row>
    <row r="763" ht="14.25" customHeight="1">
      <c r="A763" s="63"/>
      <c r="B763" s="63"/>
      <c r="C763" s="63"/>
      <c r="D763" s="63"/>
      <c r="E763" s="63"/>
      <c r="F763" s="63"/>
      <c r="G763" s="63"/>
    </row>
    <row r="764" ht="14.25" customHeight="1">
      <c r="A764" s="63"/>
      <c r="B764" s="63"/>
      <c r="C764" s="63"/>
      <c r="D764" s="63"/>
      <c r="E764" s="63"/>
      <c r="F764" s="63"/>
      <c r="G764" s="63"/>
    </row>
    <row r="765" ht="14.25" customHeight="1">
      <c r="A765" s="63"/>
      <c r="B765" s="63"/>
      <c r="C765" s="63"/>
      <c r="D765" s="63"/>
      <c r="E765" s="63"/>
      <c r="F765" s="63"/>
      <c r="G765" s="63"/>
    </row>
    <row r="766" ht="14.25" customHeight="1">
      <c r="A766" s="63"/>
      <c r="B766" s="63"/>
      <c r="C766" s="63"/>
      <c r="D766" s="63"/>
      <c r="E766" s="63"/>
      <c r="F766" s="63"/>
      <c r="G766" s="63"/>
    </row>
    <row r="767" ht="14.25" customHeight="1">
      <c r="A767" s="63"/>
      <c r="B767" s="63"/>
      <c r="C767" s="63"/>
      <c r="D767" s="63"/>
      <c r="E767" s="63"/>
      <c r="F767" s="63"/>
      <c r="G767" s="63"/>
    </row>
    <row r="768" ht="14.25" customHeight="1">
      <c r="A768" s="63"/>
      <c r="B768" s="63"/>
      <c r="C768" s="63"/>
      <c r="D768" s="63"/>
      <c r="E768" s="63"/>
      <c r="F768" s="63"/>
      <c r="G768" s="63"/>
    </row>
    <row r="769" ht="14.25" customHeight="1">
      <c r="A769" s="63"/>
      <c r="B769" s="63"/>
      <c r="C769" s="63"/>
      <c r="D769" s="63"/>
      <c r="E769" s="63"/>
      <c r="F769" s="63"/>
      <c r="G769" s="63"/>
    </row>
    <row r="770" ht="14.25" customHeight="1">
      <c r="A770" s="63"/>
      <c r="B770" s="63"/>
      <c r="C770" s="63"/>
      <c r="D770" s="63"/>
      <c r="E770" s="63"/>
      <c r="F770" s="63"/>
      <c r="G770" s="63"/>
    </row>
    <row r="771" ht="14.25" customHeight="1">
      <c r="A771" s="63"/>
      <c r="B771" s="63"/>
      <c r="C771" s="63"/>
      <c r="D771" s="63"/>
      <c r="E771" s="63"/>
      <c r="F771" s="63"/>
      <c r="G771" s="63"/>
    </row>
    <row r="772" ht="14.25" customHeight="1">
      <c r="A772" s="63"/>
      <c r="B772" s="63"/>
      <c r="C772" s="63"/>
      <c r="D772" s="63"/>
      <c r="E772" s="63"/>
      <c r="F772" s="63"/>
      <c r="G772" s="63"/>
    </row>
    <row r="773" ht="14.25" customHeight="1">
      <c r="A773" s="63"/>
      <c r="B773" s="63"/>
      <c r="C773" s="63"/>
      <c r="D773" s="63"/>
      <c r="E773" s="63"/>
      <c r="F773" s="63"/>
      <c r="G773" s="63"/>
    </row>
    <row r="774" ht="14.25" customHeight="1">
      <c r="A774" s="63"/>
      <c r="B774" s="63"/>
      <c r="C774" s="63"/>
      <c r="D774" s="63"/>
      <c r="E774" s="63"/>
      <c r="F774" s="63"/>
      <c r="G774" s="63"/>
    </row>
    <row r="775" ht="14.25" customHeight="1">
      <c r="A775" s="63"/>
      <c r="B775" s="63"/>
      <c r="C775" s="63"/>
      <c r="D775" s="63"/>
      <c r="E775" s="63"/>
      <c r="F775" s="63"/>
      <c r="G775" s="63"/>
    </row>
    <row r="776" ht="14.25" customHeight="1">
      <c r="A776" s="63"/>
      <c r="B776" s="63"/>
      <c r="C776" s="63"/>
      <c r="D776" s="63"/>
      <c r="E776" s="63"/>
      <c r="F776" s="63"/>
      <c r="G776" s="63"/>
    </row>
    <row r="777" ht="14.25" customHeight="1">
      <c r="A777" s="63"/>
      <c r="B777" s="63"/>
      <c r="C777" s="63"/>
      <c r="D777" s="63"/>
      <c r="E777" s="63"/>
      <c r="F777" s="63"/>
      <c r="G777" s="63"/>
    </row>
    <row r="778" ht="14.25" customHeight="1">
      <c r="A778" s="63"/>
      <c r="B778" s="63"/>
      <c r="C778" s="63"/>
      <c r="D778" s="63"/>
      <c r="E778" s="63"/>
      <c r="F778" s="63"/>
      <c r="G778" s="63"/>
    </row>
    <row r="779" ht="14.25" customHeight="1">
      <c r="A779" s="63"/>
      <c r="B779" s="63"/>
      <c r="C779" s="63"/>
      <c r="D779" s="63"/>
      <c r="E779" s="63"/>
      <c r="F779" s="63"/>
      <c r="G779" s="63"/>
    </row>
    <row r="780" ht="14.25" customHeight="1">
      <c r="A780" s="63"/>
      <c r="B780" s="63"/>
      <c r="C780" s="63"/>
      <c r="D780" s="63"/>
      <c r="E780" s="63"/>
      <c r="F780" s="63"/>
      <c r="G780" s="63"/>
    </row>
    <row r="781" ht="14.25" customHeight="1">
      <c r="A781" s="63"/>
      <c r="B781" s="63"/>
      <c r="C781" s="63"/>
      <c r="D781" s="63"/>
      <c r="E781" s="63"/>
      <c r="F781" s="63"/>
      <c r="G781" s="63"/>
    </row>
    <row r="782" ht="14.25" customHeight="1">
      <c r="A782" s="63"/>
      <c r="B782" s="63"/>
      <c r="C782" s="63"/>
      <c r="D782" s="63"/>
      <c r="E782" s="63"/>
      <c r="F782" s="63"/>
      <c r="G782" s="63"/>
    </row>
    <row r="783" ht="14.25" customHeight="1">
      <c r="A783" s="63"/>
      <c r="B783" s="63"/>
      <c r="C783" s="63"/>
      <c r="D783" s="63"/>
      <c r="E783" s="63"/>
      <c r="F783" s="63"/>
      <c r="G783" s="63"/>
    </row>
    <row r="784" ht="14.25" customHeight="1">
      <c r="A784" s="63"/>
      <c r="B784" s="63"/>
      <c r="C784" s="63"/>
      <c r="D784" s="63"/>
      <c r="E784" s="63"/>
      <c r="F784" s="63"/>
      <c r="G784" s="63"/>
    </row>
    <row r="785" ht="14.25" customHeight="1">
      <c r="A785" s="63"/>
      <c r="B785" s="63"/>
      <c r="C785" s="63"/>
      <c r="D785" s="63"/>
      <c r="E785" s="63"/>
      <c r="F785" s="63"/>
      <c r="G785" s="63"/>
    </row>
    <row r="786" ht="14.25" customHeight="1">
      <c r="A786" s="63"/>
      <c r="B786" s="63"/>
      <c r="C786" s="63"/>
      <c r="D786" s="63"/>
      <c r="E786" s="63"/>
      <c r="F786" s="63"/>
      <c r="G786" s="63"/>
    </row>
    <row r="787" ht="14.25" customHeight="1">
      <c r="A787" s="63"/>
      <c r="B787" s="63"/>
      <c r="C787" s="63"/>
      <c r="D787" s="63"/>
      <c r="E787" s="63"/>
      <c r="F787" s="63"/>
      <c r="G787" s="63"/>
    </row>
    <row r="788" ht="14.25" customHeight="1">
      <c r="A788" s="63"/>
      <c r="B788" s="63"/>
      <c r="C788" s="63"/>
      <c r="D788" s="63"/>
      <c r="E788" s="63"/>
      <c r="F788" s="63"/>
      <c r="G788" s="63"/>
    </row>
    <row r="789" ht="14.25" customHeight="1">
      <c r="A789" s="63"/>
      <c r="B789" s="63"/>
      <c r="C789" s="63"/>
      <c r="D789" s="63"/>
      <c r="E789" s="63"/>
      <c r="F789" s="63"/>
      <c r="G789" s="63"/>
    </row>
    <row r="790" ht="14.25" customHeight="1">
      <c r="A790" s="63"/>
      <c r="B790" s="63"/>
      <c r="C790" s="63"/>
      <c r="D790" s="63"/>
      <c r="E790" s="63"/>
      <c r="F790" s="63"/>
      <c r="G790" s="63"/>
    </row>
    <row r="791" ht="14.25" customHeight="1">
      <c r="A791" s="63"/>
      <c r="B791" s="63"/>
      <c r="C791" s="63"/>
      <c r="D791" s="63"/>
      <c r="E791" s="63"/>
      <c r="F791" s="63"/>
      <c r="G791" s="63"/>
    </row>
    <row r="792" ht="14.25" customHeight="1">
      <c r="A792" s="63"/>
      <c r="B792" s="63"/>
      <c r="C792" s="63"/>
      <c r="D792" s="63"/>
      <c r="E792" s="63"/>
      <c r="F792" s="63"/>
      <c r="G792" s="63"/>
    </row>
    <row r="793" ht="14.25" customHeight="1">
      <c r="A793" s="63"/>
      <c r="B793" s="63"/>
      <c r="C793" s="63"/>
      <c r="D793" s="63"/>
      <c r="E793" s="63"/>
      <c r="F793" s="63"/>
      <c r="G793" s="63"/>
    </row>
    <row r="794" ht="14.25" customHeight="1">
      <c r="A794" s="63"/>
      <c r="B794" s="63"/>
      <c r="C794" s="63"/>
      <c r="D794" s="63"/>
      <c r="E794" s="63"/>
      <c r="F794" s="63"/>
      <c r="G794" s="63"/>
    </row>
    <row r="795" ht="14.25" customHeight="1">
      <c r="A795" s="63"/>
      <c r="B795" s="63"/>
      <c r="C795" s="63"/>
      <c r="D795" s="63"/>
      <c r="E795" s="63"/>
      <c r="F795" s="63"/>
      <c r="G795" s="63"/>
    </row>
    <row r="796" ht="14.25" customHeight="1">
      <c r="A796" s="63"/>
      <c r="B796" s="63"/>
      <c r="C796" s="63"/>
      <c r="D796" s="63"/>
      <c r="E796" s="63"/>
      <c r="F796" s="63"/>
      <c r="G796" s="63"/>
    </row>
    <row r="797" ht="14.25" customHeight="1">
      <c r="A797" s="63"/>
      <c r="B797" s="63"/>
      <c r="C797" s="63"/>
      <c r="D797" s="63"/>
      <c r="E797" s="63"/>
      <c r="F797" s="63"/>
      <c r="G797" s="63"/>
    </row>
    <row r="798" ht="14.25" customHeight="1">
      <c r="A798" s="63"/>
      <c r="B798" s="63"/>
      <c r="C798" s="63"/>
      <c r="D798" s="63"/>
      <c r="E798" s="63"/>
      <c r="F798" s="63"/>
      <c r="G798" s="63"/>
    </row>
    <row r="799" ht="14.25" customHeight="1">
      <c r="A799" s="63"/>
      <c r="B799" s="63"/>
      <c r="C799" s="63"/>
      <c r="D799" s="63"/>
      <c r="E799" s="63"/>
      <c r="F799" s="63"/>
      <c r="G799" s="63"/>
    </row>
    <row r="800" ht="14.25" customHeight="1">
      <c r="A800" s="63"/>
      <c r="B800" s="63"/>
      <c r="C800" s="63"/>
      <c r="D800" s="63"/>
      <c r="E800" s="63"/>
      <c r="F800" s="63"/>
      <c r="G800" s="63"/>
    </row>
    <row r="801" ht="14.25" customHeight="1">
      <c r="A801" s="63"/>
      <c r="B801" s="63"/>
      <c r="C801" s="63"/>
      <c r="D801" s="63"/>
      <c r="E801" s="63"/>
      <c r="F801" s="63"/>
      <c r="G801" s="63"/>
    </row>
    <row r="802" ht="14.25" customHeight="1">
      <c r="A802" s="63"/>
      <c r="B802" s="63"/>
      <c r="C802" s="63"/>
      <c r="D802" s="63"/>
      <c r="E802" s="63"/>
      <c r="F802" s="63"/>
      <c r="G802" s="63"/>
    </row>
    <row r="803" ht="14.25" customHeight="1">
      <c r="A803" s="63"/>
      <c r="B803" s="63"/>
      <c r="C803" s="63"/>
      <c r="D803" s="63"/>
      <c r="E803" s="63"/>
      <c r="F803" s="63"/>
      <c r="G803" s="63"/>
    </row>
    <row r="804" ht="14.25" customHeight="1">
      <c r="A804" s="63"/>
      <c r="B804" s="63"/>
      <c r="C804" s="63"/>
      <c r="D804" s="63"/>
      <c r="E804" s="63"/>
      <c r="F804" s="63"/>
      <c r="G804" s="63"/>
    </row>
    <row r="805" ht="14.25" customHeight="1">
      <c r="A805" s="63"/>
      <c r="B805" s="63"/>
      <c r="C805" s="63"/>
      <c r="D805" s="63"/>
      <c r="E805" s="63"/>
      <c r="F805" s="63"/>
      <c r="G805" s="63"/>
    </row>
    <row r="806" ht="14.25" customHeight="1">
      <c r="A806" s="63"/>
      <c r="B806" s="63"/>
      <c r="C806" s="63"/>
      <c r="D806" s="63"/>
      <c r="E806" s="63"/>
      <c r="F806" s="63"/>
      <c r="G806" s="63"/>
    </row>
    <row r="807" ht="14.25" customHeight="1">
      <c r="A807" s="63"/>
      <c r="B807" s="63"/>
      <c r="C807" s="63"/>
      <c r="D807" s="63"/>
      <c r="E807" s="63"/>
      <c r="F807" s="63"/>
      <c r="G807" s="63"/>
    </row>
    <row r="808" ht="14.25" customHeight="1">
      <c r="A808" s="63"/>
      <c r="B808" s="63"/>
      <c r="C808" s="63"/>
      <c r="D808" s="63"/>
      <c r="E808" s="63"/>
      <c r="F808" s="63"/>
      <c r="G808" s="63"/>
    </row>
    <row r="809" ht="14.25" customHeight="1">
      <c r="A809" s="63"/>
      <c r="B809" s="63"/>
      <c r="C809" s="63"/>
      <c r="D809" s="63"/>
      <c r="E809" s="63"/>
      <c r="F809" s="63"/>
      <c r="G809" s="63"/>
    </row>
    <row r="810" ht="14.25" customHeight="1">
      <c r="A810" s="63"/>
      <c r="B810" s="63"/>
      <c r="C810" s="63"/>
      <c r="D810" s="63"/>
      <c r="E810" s="63"/>
      <c r="F810" s="63"/>
      <c r="G810" s="63"/>
    </row>
    <row r="811" ht="14.25" customHeight="1">
      <c r="A811" s="63"/>
      <c r="B811" s="63"/>
      <c r="C811" s="63"/>
      <c r="D811" s="63"/>
      <c r="E811" s="63"/>
      <c r="F811" s="63"/>
      <c r="G811" s="63"/>
    </row>
    <row r="812" ht="14.25" customHeight="1">
      <c r="A812" s="63"/>
      <c r="B812" s="63"/>
      <c r="C812" s="63"/>
      <c r="D812" s="63"/>
      <c r="E812" s="63"/>
      <c r="F812" s="63"/>
      <c r="G812" s="63"/>
    </row>
    <row r="813" ht="14.25" customHeight="1">
      <c r="A813" s="63"/>
      <c r="B813" s="63"/>
      <c r="C813" s="63"/>
      <c r="D813" s="63"/>
      <c r="E813" s="63"/>
      <c r="F813" s="63"/>
      <c r="G813" s="63"/>
    </row>
    <row r="814" ht="14.25" customHeight="1">
      <c r="A814" s="63"/>
      <c r="B814" s="63"/>
      <c r="C814" s="63"/>
      <c r="D814" s="63"/>
      <c r="E814" s="63"/>
      <c r="F814" s="63"/>
      <c r="G814" s="63"/>
    </row>
    <row r="815" ht="14.25" customHeight="1">
      <c r="A815" s="63"/>
      <c r="B815" s="63"/>
      <c r="C815" s="63"/>
      <c r="D815" s="63"/>
      <c r="E815" s="63"/>
      <c r="F815" s="63"/>
      <c r="G815" s="63"/>
    </row>
    <row r="816" ht="14.25" customHeight="1">
      <c r="A816" s="63"/>
      <c r="B816" s="63"/>
      <c r="C816" s="63"/>
      <c r="D816" s="63"/>
      <c r="E816" s="63"/>
      <c r="F816" s="63"/>
      <c r="G816" s="63"/>
    </row>
    <row r="817" ht="14.25" customHeight="1">
      <c r="A817" s="63"/>
      <c r="B817" s="63"/>
      <c r="C817" s="63"/>
      <c r="D817" s="63"/>
      <c r="E817" s="63"/>
      <c r="F817" s="63"/>
      <c r="G817" s="63"/>
    </row>
    <row r="818" ht="14.25" customHeight="1">
      <c r="A818" s="63"/>
      <c r="B818" s="63"/>
      <c r="C818" s="63"/>
      <c r="D818" s="63"/>
      <c r="E818" s="63"/>
      <c r="F818" s="63"/>
      <c r="G818" s="63"/>
    </row>
    <row r="819" ht="14.25" customHeight="1">
      <c r="A819" s="63"/>
      <c r="B819" s="63"/>
      <c r="C819" s="63"/>
      <c r="D819" s="63"/>
      <c r="E819" s="63"/>
      <c r="F819" s="63"/>
      <c r="G819" s="63"/>
    </row>
    <row r="820" ht="14.25" customHeight="1">
      <c r="A820" s="63"/>
      <c r="B820" s="63"/>
      <c r="C820" s="63"/>
      <c r="D820" s="63"/>
      <c r="E820" s="63"/>
      <c r="F820" s="63"/>
      <c r="G820" s="63"/>
    </row>
    <row r="821" ht="14.25" customHeight="1">
      <c r="A821" s="63"/>
      <c r="B821" s="63"/>
      <c r="C821" s="63"/>
      <c r="D821" s="63"/>
      <c r="E821" s="63"/>
      <c r="F821" s="63"/>
      <c r="G821" s="63"/>
    </row>
    <row r="822" ht="14.25" customHeight="1">
      <c r="A822" s="63"/>
      <c r="B822" s="63"/>
      <c r="C822" s="63"/>
      <c r="D822" s="63"/>
      <c r="E822" s="63"/>
      <c r="F822" s="63"/>
      <c r="G822" s="63"/>
    </row>
    <row r="823" ht="14.25" customHeight="1">
      <c r="A823" s="63"/>
      <c r="B823" s="63"/>
      <c r="C823" s="63"/>
      <c r="D823" s="63"/>
      <c r="E823" s="63"/>
      <c r="F823" s="63"/>
      <c r="G823" s="63"/>
    </row>
    <row r="824" ht="14.25" customHeight="1">
      <c r="A824" s="63"/>
      <c r="B824" s="63"/>
      <c r="C824" s="63"/>
      <c r="D824" s="63"/>
      <c r="E824" s="63"/>
      <c r="F824" s="63"/>
      <c r="G824" s="63"/>
    </row>
    <row r="825" ht="14.25" customHeight="1">
      <c r="A825" s="63"/>
      <c r="B825" s="63"/>
      <c r="C825" s="63"/>
      <c r="D825" s="63"/>
      <c r="E825" s="63"/>
      <c r="F825" s="63"/>
      <c r="G825" s="63"/>
    </row>
    <row r="826" ht="14.25" customHeight="1">
      <c r="A826" s="63"/>
      <c r="B826" s="63"/>
      <c r="C826" s="63"/>
      <c r="D826" s="63"/>
      <c r="E826" s="63"/>
      <c r="F826" s="63"/>
      <c r="G826" s="63"/>
    </row>
    <row r="827" ht="14.25" customHeight="1">
      <c r="A827" s="63"/>
      <c r="B827" s="63"/>
      <c r="C827" s="63"/>
      <c r="D827" s="63"/>
      <c r="E827" s="63"/>
      <c r="F827" s="63"/>
      <c r="G827" s="63"/>
    </row>
    <row r="828" ht="14.25" customHeight="1">
      <c r="A828" s="63"/>
      <c r="B828" s="63"/>
      <c r="C828" s="63"/>
      <c r="D828" s="63"/>
      <c r="E828" s="63"/>
      <c r="F828" s="63"/>
      <c r="G828" s="63"/>
    </row>
    <row r="829" ht="14.25" customHeight="1">
      <c r="A829" s="63"/>
      <c r="B829" s="63"/>
      <c r="C829" s="63"/>
      <c r="D829" s="63"/>
      <c r="E829" s="63"/>
      <c r="F829" s="63"/>
      <c r="G829" s="63"/>
    </row>
    <row r="830" ht="14.25" customHeight="1">
      <c r="A830" s="63"/>
      <c r="B830" s="63"/>
      <c r="C830" s="63"/>
      <c r="D830" s="63"/>
      <c r="E830" s="63"/>
      <c r="F830" s="63"/>
      <c r="G830" s="63"/>
    </row>
    <row r="831" ht="14.25" customHeight="1">
      <c r="A831" s="63"/>
      <c r="B831" s="63"/>
      <c r="C831" s="63"/>
      <c r="D831" s="63"/>
      <c r="E831" s="63"/>
      <c r="F831" s="63"/>
      <c r="G831" s="63"/>
    </row>
    <row r="832" ht="14.25" customHeight="1">
      <c r="A832" s="63"/>
      <c r="B832" s="63"/>
      <c r="C832" s="63"/>
      <c r="D832" s="63"/>
      <c r="E832" s="63"/>
      <c r="F832" s="63"/>
      <c r="G832" s="63"/>
    </row>
    <row r="833" ht="14.25" customHeight="1">
      <c r="A833" s="63"/>
      <c r="B833" s="63"/>
      <c r="C833" s="63"/>
      <c r="D833" s="63"/>
      <c r="E833" s="63"/>
      <c r="F833" s="63"/>
      <c r="G833" s="63"/>
    </row>
    <row r="834" ht="14.25" customHeight="1">
      <c r="A834" s="63"/>
      <c r="B834" s="63"/>
      <c r="C834" s="63"/>
      <c r="D834" s="63"/>
      <c r="E834" s="63"/>
      <c r="F834" s="63"/>
      <c r="G834" s="63"/>
    </row>
    <row r="835" ht="14.25" customHeight="1">
      <c r="A835" s="63"/>
      <c r="B835" s="63"/>
      <c r="C835" s="63"/>
      <c r="D835" s="63"/>
      <c r="E835" s="63"/>
      <c r="F835" s="63"/>
      <c r="G835" s="63"/>
    </row>
    <row r="836" ht="14.25" customHeight="1">
      <c r="A836" s="63"/>
      <c r="B836" s="63"/>
      <c r="C836" s="63"/>
      <c r="D836" s="63"/>
      <c r="E836" s="63"/>
      <c r="F836" s="63"/>
      <c r="G836" s="63"/>
    </row>
    <row r="837" ht="14.25" customHeight="1">
      <c r="A837" s="63"/>
      <c r="B837" s="63"/>
      <c r="C837" s="63"/>
      <c r="D837" s="63"/>
      <c r="E837" s="63"/>
      <c r="F837" s="63"/>
      <c r="G837" s="63"/>
    </row>
    <row r="838" ht="14.25" customHeight="1">
      <c r="A838" s="63"/>
      <c r="B838" s="63"/>
      <c r="C838" s="63"/>
      <c r="D838" s="63"/>
      <c r="E838" s="63"/>
      <c r="F838" s="63"/>
      <c r="G838" s="63"/>
    </row>
    <row r="839" ht="14.25" customHeight="1">
      <c r="A839" s="63"/>
      <c r="B839" s="63"/>
      <c r="C839" s="63"/>
      <c r="D839" s="63"/>
      <c r="E839" s="63"/>
      <c r="F839" s="63"/>
      <c r="G839" s="63"/>
    </row>
    <row r="840" ht="14.25" customHeight="1">
      <c r="A840" s="63"/>
      <c r="B840" s="63"/>
      <c r="C840" s="63"/>
      <c r="D840" s="63"/>
      <c r="E840" s="63"/>
      <c r="F840" s="63"/>
      <c r="G840" s="63"/>
    </row>
    <row r="841" ht="14.25" customHeight="1">
      <c r="A841" s="63"/>
      <c r="B841" s="63"/>
      <c r="C841" s="63"/>
      <c r="D841" s="63"/>
      <c r="E841" s="63"/>
      <c r="F841" s="63"/>
      <c r="G841" s="63"/>
    </row>
    <row r="842" ht="14.25" customHeight="1">
      <c r="A842" s="63"/>
      <c r="B842" s="63"/>
      <c r="C842" s="63"/>
      <c r="D842" s="63"/>
      <c r="E842" s="63"/>
      <c r="F842" s="63"/>
      <c r="G842" s="63"/>
    </row>
    <row r="843" ht="14.25" customHeight="1">
      <c r="A843" s="63"/>
      <c r="B843" s="63"/>
      <c r="C843" s="63"/>
      <c r="D843" s="63"/>
      <c r="E843" s="63"/>
      <c r="F843" s="63"/>
      <c r="G843" s="63"/>
    </row>
    <row r="844" ht="14.25" customHeight="1">
      <c r="A844" s="63"/>
      <c r="B844" s="63"/>
      <c r="C844" s="63"/>
      <c r="D844" s="63"/>
      <c r="E844" s="63"/>
      <c r="F844" s="63"/>
      <c r="G844" s="63"/>
    </row>
    <row r="845" ht="14.25" customHeight="1">
      <c r="A845" s="63"/>
      <c r="B845" s="63"/>
      <c r="C845" s="63"/>
      <c r="D845" s="63"/>
      <c r="E845" s="63"/>
      <c r="F845" s="63"/>
      <c r="G845" s="63"/>
    </row>
    <row r="846" ht="14.25" customHeight="1">
      <c r="A846" s="63"/>
      <c r="B846" s="63"/>
      <c r="C846" s="63"/>
      <c r="D846" s="63"/>
      <c r="E846" s="63"/>
      <c r="F846" s="63"/>
      <c r="G846" s="63"/>
    </row>
    <row r="847" ht="14.25" customHeight="1">
      <c r="A847" s="63"/>
      <c r="B847" s="63"/>
      <c r="C847" s="63"/>
      <c r="D847" s="63"/>
      <c r="E847" s="63"/>
      <c r="F847" s="63"/>
      <c r="G847" s="63"/>
    </row>
    <row r="848" ht="14.25" customHeight="1">
      <c r="A848" s="63"/>
      <c r="B848" s="63"/>
      <c r="C848" s="63"/>
      <c r="D848" s="63"/>
      <c r="E848" s="63"/>
      <c r="F848" s="63"/>
      <c r="G848" s="63"/>
    </row>
    <row r="849" ht="14.25" customHeight="1">
      <c r="A849" s="63"/>
      <c r="B849" s="63"/>
      <c r="C849" s="63"/>
      <c r="D849" s="63"/>
      <c r="E849" s="63"/>
      <c r="F849" s="63"/>
      <c r="G849" s="63"/>
    </row>
    <row r="850" ht="14.25" customHeight="1">
      <c r="A850" s="63"/>
      <c r="B850" s="63"/>
      <c r="C850" s="63"/>
      <c r="D850" s="63"/>
      <c r="E850" s="63"/>
      <c r="F850" s="63"/>
      <c r="G850" s="63"/>
    </row>
    <row r="851" ht="14.25" customHeight="1">
      <c r="A851" s="63"/>
      <c r="B851" s="63"/>
      <c r="C851" s="63"/>
      <c r="D851" s="63"/>
      <c r="E851" s="63"/>
      <c r="F851" s="63"/>
      <c r="G851" s="63"/>
    </row>
    <row r="852" ht="14.25" customHeight="1">
      <c r="A852" s="63"/>
      <c r="B852" s="63"/>
      <c r="C852" s="63"/>
      <c r="D852" s="63"/>
      <c r="E852" s="63"/>
      <c r="F852" s="63"/>
      <c r="G852" s="63"/>
    </row>
    <row r="853" ht="14.25" customHeight="1">
      <c r="A853" s="63"/>
      <c r="B853" s="63"/>
      <c r="C853" s="63"/>
      <c r="D853" s="63"/>
      <c r="E853" s="63"/>
      <c r="F853" s="63"/>
      <c r="G853" s="63"/>
    </row>
    <row r="854" ht="14.25" customHeight="1">
      <c r="A854" s="63"/>
      <c r="B854" s="63"/>
      <c r="C854" s="63"/>
      <c r="D854" s="63"/>
      <c r="E854" s="63"/>
      <c r="F854" s="63"/>
      <c r="G854" s="63"/>
    </row>
    <row r="855" ht="14.25" customHeight="1">
      <c r="A855" s="63"/>
      <c r="B855" s="63"/>
      <c r="C855" s="63"/>
      <c r="D855" s="63"/>
      <c r="E855" s="63"/>
      <c r="F855" s="63"/>
      <c r="G855" s="63"/>
    </row>
    <row r="856" ht="14.25" customHeight="1">
      <c r="A856" s="63"/>
      <c r="B856" s="63"/>
      <c r="C856" s="63"/>
      <c r="D856" s="63"/>
      <c r="E856" s="63"/>
      <c r="F856" s="63"/>
      <c r="G856" s="63"/>
    </row>
    <row r="857" ht="14.25" customHeight="1">
      <c r="A857" s="63"/>
      <c r="B857" s="63"/>
      <c r="C857" s="63"/>
      <c r="D857" s="63"/>
      <c r="E857" s="63"/>
      <c r="F857" s="63"/>
      <c r="G857" s="63"/>
    </row>
    <row r="858" ht="14.25" customHeight="1">
      <c r="A858" s="63"/>
      <c r="B858" s="63"/>
      <c r="C858" s="63"/>
      <c r="D858" s="63"/>
      <c r="E858" s="63"/>
      <c r="F858" s="63"/>
      <c r="G858" s="63"/>
    </row>
    <row r="859" ht="14.25" customHeight="1">
      <c r="A859" s="63"/>
      <c r="B859" s="63"/>
      <c r="C859" s="63"/>
      <c r="D859" s="63"/>
      <c r="E859" s="63"/>
      <c r="F859" s="63"/>
      <c r="G859" s="63"/>
    </row>
    <row r="860" ht="14.25" customHeight="1">
      <c r="A860" s="63"/>
      <c r="B860" s="63"/>
      <c r="C860" s="63"/>
      <c r="D860" s="63"/>
      <c r="E860" s="63"/>
      <c r="F860" s="63"/>
      <c r="G860" s="63"/>
    </row>
    <row r="861" ht="14.25" customHeight="1">
      <c r="A861" s="63"/>
      <c r="B861" s="63"/>
      <c r="C861" s="63"/>
      <c r="D861" s="63"/>
      <c r="E861" s="63"/>
      <c r="F861" s="63"/>
      <c r="G861" s="63"/>
    </row>
    <row r="862" ht="14.25" customHeight="1">
      <c r="A862" s="63"/>
      <c r="B862" s="63"/>
      <c r="C862" s="63"/>
      <c r="D862" s="63"/>
      <c r="E862" s="63"/>
      <c r="F862" s="63"/>
      <c r="G862" s="63"/>
    </row>
    <row r="863" ht="14.25" customHeight="1">
      <c r="A863" s="63"/>
      <c r="B863" s="63"/>
      <c r="C863" s="63"/>
      <c r="D863" s="63"/>
      <c r="E863" s="63"/>
      <c r="F863" s="63"/>
      <c r="G863" s="63"/>
    </row>
    <row r="864" ht="14.25" customHeight="1">
      <c r="A864" s="63"/>
      <c r="B864" s="63"/>
      <c r="C864" s="63"/>
      <c r="D864" s="63"/>
      <c r="E864" s="63"/>
      <c r="F864" s="63"/>
      <c r="G864" s="63"/>
    </row>
    <row r="865" ht="14.25" customHeight="1">
      <c r="A865" s="63"/>
      <c r="B865" s="63"/>
      <c r="C865" s="63"/>
      <c r="D865" s="63"/>
      <c r="E865" s="63"/>
      <c r="F865" s="63"/>
      <c r="G865" s="63"/>
    </row>
    <row r="866" ht="14.25" customHeight="1">
      <c r="A866" s="63"/>
      <c r="B866" s="63"/>
      <c r="C866" s="63"/>
      <c r="D866" s="63"/>
      <c r="E866" s="63"/>
      <c r="F866" s="63"/>
      <c r="G866" s="63"/>
    </row>
    <row r="867" ht="14.25" customHeight="1">
      <c r="A867" s="63"/>
      <c r="B867" s="63"/>
      <c r="C867" s="63"/>
      <c r="D867" s="63"/>
      <c r="E867" s="63"/>
      <c r="F867" s="63"/>
      <c r="G867" s="63"/>
    </row>
    <row r="868" ht="14.25" customHeight="1">
      <c r="A868" s="63"/>
      <c r="B868" s="63"/>
      <c r="C868" s="63"/>
      <c r="D868" s="63"/>
      <c r="E868" s="63"/>
      <c r="F868" s="63"/>
      <c r="G868" s="63"/>
    </row>
    <row r="869" ht="14.25" customHeight="1">
      <c r="A869" s="63"/>
      <c r="B869" s="63"/>
      <c r="C869" s="63"/>
      <c r="D869" s="63"/>
      <c r="E869" s="63"/>
      <c r="F869" s="63"/>
      <c r="G869" s="63"/>
    </row>
    <row r="870" ht="14.25" customHeight="1">
      <c r="A870" s="63"/>
      <c r="B870" s="63"/>
      <c r="C870" s="63"/>
      <c r="D870" s="63"/>
      <c r="E870" s="63"/>
      <c r="F870" s="63"/>
      <c r="G870" s="63"/>
    </row>
    <row r="871" ht="14.25" customHeight="1">
      <c r="A871" s="63"/>
      <c r="B871" s="63"/>
      <c r="C871" s="63"/>
      <c r="D871" s="63"/>
      <c r="E871" s="63"/>
      <c r="F871" s="63"/>
      <c r="G871" s="63"/>
    </row>
    <row r="872" ht="14.25" customHeight="1">
      <c r="A872" s="63"/>
      <c r="B872" s="63"/>
      <c r="C872" s="63"/>
      <c r="D872" s="63"/>
      <c r="E872" s="63"/>
      <c r="F872" s="63"/>
      <c r="G872" s="63"/>
    </row>
    <row r="873" ht="14.25" customHeight="1">
      <c r="A873" s="63"/>
      <c r="B873" s="63"/>
      <c r="C873" s="63"/>
      <c r="D873" s="63"/>
      <c r="E873" s="63"/>
      <c r="F873" s="63"/>
      <c r="G873" s="63"/>
    </row>
    <row r="874" ht="14.25" customHeight="1">
      <c r="A874" s="63"/>
      <c r="B874" s="63"/>
      <c r="C874" s="63"/>
      <c r="D874" s="63"/>
      <c r="E874" s="63"/>
      <c r="F874" s="63"/>
      <c r="G874" s="63"/>
    </row>
    <row r="875" ht="14.25" customHeight="1">
      <c r="A875" s="63"/>
      <c r="B875" s="63"/>
      <c r="C875" s="63"/>
      <c r="D875" s="63"/>
      <c r="E875" s="63"/>
      <c r="F875" s="63"/>
      <c r="G875" s="63"/>
    </row>
    <row r="876" ht="14.25" customHeight="1">
      <c r="A876" s="63"/>
      <c r="B876" s="63"/>
      <c r="C876" s="63"/>
      <c r="D876" s="63"/>
      <c r="E876" s="63"/>
      <c r="F876" s="63"/>
      <c r="G876" s="63"/>
    </row>
    <row r="877" ht="14.25" customHeight="1">
      <c r="A877" s="63"/>
      <c r="B877" s="63"/>
      <c r="C877" s="63"/>
      <c r="D877" s="63"/>
      <c r="E877" s="63"/>
      <c r="F877" s="63"/>
      <c r="G877" s="63"/>
    </row>
    <row r="878" ht="14.25" customHeight="1">
      <c r="A878" s="63"/>
      <c r="B878" s="63"/>
      <c r="C878" s="63"/>
      <c r="D878" s="63"/>
      <c r="E878" s="63"/>
      <c r="F878" s="63"/>
      <c r="G878" s="63"/>
    </row>
    <row r="879" ht="14.25" customHeight="1">
      <c r="A879" s="63"/>
      <c r="B879" s="63"/>
      <c r="C879" s="63"/>
      <c r="D879" s="63"/>
      <c r="E879" s="63"/>
      <c r="F879" s="63"/>
      <c r="G879" s="63"/>
    </row>
    <row r="880" ht="14.25" customHeight="1">
      <c r="A880" s="63"/>
      <c r="B880" s="63"/>
      <c r="C880" s="63"/>
      <c r="D880" s="63"/>
      <c r="E880" s="63"/>
      <c r="F880" s="63"/>
      <c r="G880" s="63"/>
    </row>
    <row r="881" ht="14.25" customHeight="1">
      <c r="A881" s="63"/>
      <c r="B881" s="63"/>
      <c r="C881" s="63"/>
      <c r="D881" s="63"/>
      <c r="E881" s="63"/>
      <c r="F881" s="63"/>
      <c r="G881" s="63"/>
    </row>
    <row r="882" ht="14.25" customHeight="1">
      <c r="A882" s="63"/>
      <c r="B882" s="63"/>
      <c r="C882" s="63"/>
      <c r="D882" s="63"/>
      <c r="E882" s="63"/>
      <c r="F882" s="63"/>
      <c r="G882" s="63"/>
    </row>
    <row r="883" ht="14.25" customHeight="1">
      <c r="A883" s="63"/>
      <c r="B883" s="63"/>
      <c r="C883" s="63"/>
      <c r="D883" s="63"/>
      <c r="E883" s="63"/>
      <c r="F883" s="63"/>
      <c r="G883" s="63"/>
    </row>
    <row r="884" ht="14.25" customHeight="1">
      <c r="A884" s="63"/>
      <c r="B884" s="63"/>
      <c r="C884" s="63"/>
      <c r="D884" s="63"/>
      <c r="E884" s="63"/>
      <c r="F884" s="63"/>
      <c r="G884" s="63"/>
    </row>
    <row r="885" ht="14.25" customHeight="1">
      <c r="A885" s="63"/>
      <c r="B885" s="63"/>
      <c r="C885" s="63"/>
      <c r="D885" s="63"/>
      <c r="E885" s="63"/>
      <c r="F885" s="63"/>
      <c r="G885" s="63"/>
    </row>
    <row r="886" ht="14.25" customHeight="1">
      <c r="A886" s="63"/>
      <c r="B886" s="63"/>
      <c r="C886" s="63"/>
      <c r="D886" s="63"/>
      <c r="E886" s="63"/>
      <c r="F886" s="63"/>
      <c r="G886" s="63"/>
    </row>
    <row r="887" ht="14.25" customHeight="1">
      <c r="A887" s="63"/>
      <c r="B887" s="63"/>
      <c r="C887" s="63"/>
      <c r="D887" s="63"/>
      <c r="E887" s="63"/>
      <c r="F887" s="63"/>
      <c r="G887" s="63"/>
    </row>
    <row r="888" ht="14.25" customHeight="1">
      <c r="A888" s="63"/>
      <c r="B888" s="63"/>
      <c r="C888" s="63"/>
      <c r="D888" s="63"/>
      <c r="E888" s="63"/>
      <c r="F888" s="63"/>
      <c r="G888" s="63"/>
    </row>
    <row r="889" ht="14.25" customHeight="1">
      <c r="A889" s="63"/>
      <c r="B889" s="63"/>
      <c r="C889" s="63"/>
      <c r="D889" s="63"/>
      <c r="E889" s="63"/>
      <c r="F889" s="63"/>
      <c r="G889" s="63"/>
    </row>
    <row r="890" ht="14.25" customHeight="1">
      <c r="A890" s="63"/>
      <c r="B890" s="63"/>
      <c r="C890" s="63"/>
      <c r="D890" s="63"/>
      <c r="E890" s="63"/>
      <c r="F890" s="63"/>
      <c r="G890" s="63"/>
    </row>
    <row r="891" ht="14.25" customHeight="1">
      <c r="A891" s="63"/>
      <c r="B891" s="63"/>
      <c r="C891" s="63"/>
      <c r="D891" s="63"/>
      <c r="E891" s="63"/>
      <c r="F891" s="63"/>
      <c r="G891" s="63"/>
    </row>
    <row r="892" ht="14.25" customHeight="1">
      <c r="A892" s="63"/>
      <c r="B892" s="63"/>
      <c r="C892" s="63"/>
      <c r="D892" s="63"/>
      <c r="E892" s="63"/>
      <c r="F892" s="63"/>
      <c r="G892" s="63"/>
    </row>
    <row r="893" ht="14.25" customHeight="1">
      <c r="A893" s="63"/>
      <c r="B893" s="63"/>
      <c r="C893" s="63"/>
      <c r="D893" s="63"/>
      <c r="E893" s="63"/>
      <c r="F893" s="63"/>
      <c r="G893" s="63"/>
    </row>
    <row r="894" ht="14.25" customHeight="1">
      <c r="A894" s="63"/>
      <c r="B894" s="63"/>
      <c r="C894" s="63"/>
      <c r="D894" s="63"/>
      <c r="E894" s="63"/>
      <c r="F894" s="63"/>
      <c r="G894" s="63"/>
    </row>
    <row r="895" ht="14.25" customHeight="1">
      <c r="A895" s="63"/>
      <c r="B895" s="63"/>
      <c r="C895" s="63"/>
      <c r="D895" s="63"/>
      <c r="E895" s="63"/>
      <c r="F895" s="63"/>
      <c r="G895" s="63"/>
    </row>
    <row r="896" ht="14.25" customHeight="1">
      <c r="A896" s="63"/>
      <c r="B896" s="63"/>
      <c r="C896" s="63"/>
      <c r="D896" s="63"/>
      <c r="E896" s="63"/>
      <c r="F896" s="63"/>
      <c r="G896" s="63"/>
    </row>
    <row r="897" ht="14.25" customHeight="1">
      <c r="A897" s="63"/>
      <c r="B897" s="63"/>
      <c r="C897" s="63"/>
      <c r="D897" s="63"/>
      <c r="E897" s="63"/>
      <c r="F897" s="63"/>
      <c r="G897" s="63"/>
    </row>
    <row r="898" ht="14.25" customHeight="1">
      <c r="A898" s="63"/>
      <c r="B898" s="63"/>
      <c r="C898" s="63"/>
      <c r="D898" s="63"/>
      <c r="E898" s="63"/>
      <c r="F898" s="63"/>
      <c r="G898" s="63"/>
    </row>
    <row r="899" ht="14.25" customHeight="1">
      <c r="A899" s="63"/>
      <c r="B899" s="63"/>
      <c r="C899" s="63"/>
      <c r="D899" s="63"/>
      <c r="E899" s="63"/>
      <c r="F899" s="63"/>
      <c r="G899" s="63"/>
    </row>
    <row r="900" ht="14.25" customHeight="1">
      <c r="A900" s="63"/>
      <c r="B900" s="63"/>
      <c r="C900" s="63"/>
      <c r="D900" s="63"/>
      <c r="E900" s="63"/>
      <c r="F900" s="63"/>
      <c r="G900" s="63"/>
    </row>
    <row r="901" ht="14.25" customHeight="1">
      <c r="A901" s="63"/>
      <c r="B901" s="63"/>
      <c r="C901" s="63"/>
      <c r="D901" s="63"/>
      <c r="E901" s="63"/>
      <c r="F901" s="63"/>
      <c r="G901" s="63"/>
    </row>
    <row r="902" ht="14.25" customHeight="1">
      <c r="A902" s="63"/>
      <c r="B902" s="63"/>
      <c r="C902" s="63"/>
      <c r="D902" s="63"/>
      <c r="E902" s="63"/>
      <c r="F902" s="63"/>
      <c r="G902" s="63"/>
    </row>
    <row r="903" ht="14.25" customHeight="1">
      <c r="A903" s="63"/>
      <c r="B903" s="63"/>
      <c r="C903" s="63"/>
      <c r="D903" s="63"/>
      <c r="E903" s="63"/>
      <c r="F903" s="63"/>
      <c r="G903" s="63"/>
    </row>
    <row r="904" ht="14.25" customHeight="1">
      <c r="A904" s="63"/>
      <c r="B904" s="63"/>
      <c r="C904" s="63"/>
      <c r="D904" s="63"/>
      <c r="E904" s="63"/>
      <c r="F904" s="63"/>
      <c r="G904" s="63"/>
    </row>
    <row r="905" ht="14.25" customHeight="1">
      <c r="A905" s="63"/>
      <c r="B905" s="63"/>
      <c r="C905" s="63"/>
      <c r="D905" s="63"/>
      <c r="E905" s="63"/>
      <c r="F905" s="63"/>
      <c r="G905" s="63"/>
    </row>
    <row r="906" ht="14.25" customHeight="1">
      <c r="A906" s="63"/>
      <c r="B906" s="63"/>
      <c r="C906" s="63"/>
      <c r="D906" s="63"/>
      <c r="E906" s="63"/>
      <c r="F906" s="63"/>
      <c r="G906" s="63"/>
    </row>
    <row r="907" ht="14.25" customHeight="1">
      <c r="A907" s="63"/>
      <c r="B907" s="63"/>
      <c r="C907" s="63"/>
      <c r="D907" s="63"/>
      <c r="E907" s="63"/>
      <c r="F907" s="63"/>
      <c r="G907" s="63"/>
    </row>
    <row r="908" ht="14.25" customHeight="1">
      <c r="A908" s="63"/>
      <c r="B908" s="63"/>
      <c r="C908" s="63"/>
      <c r="D908" s="63"/>
      <c r="E908" s="63"/>
      <c r="F908" s="63"/>
      <c r="G908" s="63"/>
    </row>
    <row r="909" ht="14.25" customHeight="1">
      <c r="A909" s="63"/>
      <c r="B909" s="63"/>
      <c r="C909" s="63"/>
      <c r="D909" s="63"/>
      <c r="E909" s="63"/>
      <c r="F909" s="63"/>
      <c r="G909" s="63"/>
    </row>
    <row r="910" ht="14.25" customHeight="1">
      <c r="A910" s="63"/>
      <c r="B910" s="63"/>
      <c r="C910" s="63"/>
      <c r="D910" s="63"/>
      <c r="E910" s="63"/>
      <c r="F910" s="63"/>
      <c r="G910" s="63"/>
    </row>
    <row r="911" ht="14.25" customHeight="1">
      <c r="A911" s="63"/>
      <c r="B911" s="63"/>
      <c r="C911" s="63"/>
      <c r="D911" s="63"/>
      <c r="E911" s="63"/>
      <c r="F911" s="63"/>
      <c r="G911" s="63"/>
    </row>
    <row r="912" ht="14.25" customHeight="1">
      <c r="A912" s="63"/>
      <c r="B912" s="63"/>
      <c r="C912" s="63"/>
      <c r="D912" s="63"/>
      <c r="E912" s="63"/>
      <c r="F912" s="63"/>
      <c r="G912" s="63"/>
    </row>
    <row r="913" ht="14.25" customHeight="1">
      <c r="A913" s="63"/>
      <c r="B913" s="63"/>
      <c r="C913" s="63"/>
      <c r="D913" s="63"/>
      <c r="E913" s="63"/>
      <c r="F913" s="63"/>
      <c r="G913" s="63"/>
    </row>
    <row r="914" ht="14.25" customHeight="1">
      <c r="A914" s="63"/>
      <c r="B914" s="63"/>
      <c r="C914" s="63"/>
      <c r="D914" s="63"/>
      <c r="E914" s="63"/>
      <c r="F914" s="63"/>
      <c r="G914" s="63"/>
    </row>
    <row r="915" ht="14.25" customHeight="1">
      <c r="A915" s="63"/>
      <c r="B915" s="63"/>
      <c r="C915" s="63"/>
      <c r="D915" s="63"/>
      <c r="E915" s="63"/>
      <c r="F915" s="63"/>
      <c r="G915" s="63"/>
    </row>
    <row r="916" ht="14.25" customHeight="1">
      <c r="A916" s="63"/>
      <c r="B916" s="63"/>
      <c r="C916" s="63"/>
      <c r="D916" s="63"/>
      <c r="E916" s="63"/>
      <c r="F916" s="63"/>
      <c r="G916" s="63"/>
    </row>
    <row r="917" ht="14.25" customHeight="1">
      <c r="A917" s="63"/>
      <c r="B917" s="63"/>
      <c r="C917" s="63"/>
      <c r="D917" s="63"/>
      <c r="E917" s="63"/>
      <c r="F917" s="63"/>
      <c r="G917" s="63"/>
    </row>
    <row r="918" ht="14.25" customHeight="1">
      <c r="A918" s="63"/>
      <c r="B918" s="63"/>
      <c r="C918" s="63"/>
      <c r="D918" s="63"/>
      <c r="E918" s="63"/>
      <c r="F918" s="63"/>
      <c r="G918" s="63"/>
    </row>
    <row r="919" ht="14.25" customHeight="1">
      <c r="A919" s="63"/>
      <c r="B919" s="63"/>
      <c r="C919" s="63"/>
      <c r="D919" s="63"/>
      <c r="E919" s="63"/>
      <c r="F919" s="63"/>
      <c r="G919" s="63"/>
    </row>
    <row r="920" ht="14.25" customHeight="1">
      <c r="A920" s="63"/>
      <c r="B920" s="63"/>
      <c r="C920" s="63"/>
      <c r="D920" s="63"/>
      <c r="E920" s="63"/>
      <c r="F920" s="63"/>
      <c r="G920" s="63"/>
    </row>
    <row r="921" ht="14.25" customHeight="1">
      <c r="A921" s="63"/>
      <c r="B921" s="63"/>
      <c r="C921" s="63"/>
      <c r="D921" s="63"/>
      <c r="E921" s="63"/>
      <c r="F921" s="63"/>
      <c r="G921" s="63"/>
    </row>
    <row r="922" ht="14.25" customHeight="1">
      <c r="A922" s="63"/>
      <c r="B922" s="63"/>
      <c r="C922" s="63"/>
      <c r="D922" s="63"/>
      <c r="E922" s="63"/>
      <c r="F922" s="63"/>
      <c r="G922" s="63"/>
    </row>
    <row r="923" ht="14.25" customHeight="1">
      <c r="A923" s="63"/>
      <c r="B923" s="63"/>
      <c r="C923" s="63"/>
      <c r="D923" s="63"/>
      <c r="E923" s="63"/>
      <c r="F923" s="63"/>
      <c r="G923" s="63"/>
    </row>
    <row r="924" ht="14.25" customHeight="1">
      <c r="A924" s="63"/>
      <c r="B924" s="63"/>
      <c r="C924" s="63"/>
      <c r="D924" s="63"/>
      <c r="E924" s="63"/>
      <c r="F924" s="63"/>
      <c r="G924" s="63"/>
    </row>
    <row r="925" ht="14.25" customHeight="1">
      <c r="A925" s="63"/>
      <c r="B925" s="63"/>
      <c r="C925" s="63"/>
      <c r="D925" s="63"/>
      <c r="E925" s="63"/>
      <c r="F925" s="63"/>
      <c r="G925" s="63"/>
    </row>
    <row r="926" ht="14.25" customHeight="1">
      <c r="A926" s="63"/>
      <c r="B926" s="63"/>
      <c r="C926" s="63"/>
      <c r="D926" s="63"/>
      <c r="E926" s="63"/>
      <c r="F926" s="63"/>
      <c r="G926" s="63"/>
    </row>
    <row r="927" ht="14.25" customHeight="1">
      <c r="A927" s="63"/>
      <c r="B927" s="63"/>
      <c r="C927" s="63"/>
      <c r="D927" s="63"/>
      <c r="E927" s="63"/>
      <c r="F927" s="63"/>
      <c r="G927" s="63"/>
    </row>
    <row r="928" ht="14.25" customHeight="1">
      <c r="A928" s="63"/>
      <c r="B928" s="63"/>
      <c r="C928" s="63"/>
      <c r="D928" s="63"/>
      <c r="E928" s="63"/>
      <c r="F928" s="63"/>
      <c r="G928" s="63"/>
    </row>
    <row r="929" ht="14.25" customHeight="1">
      <c r="A929" s="63"/>
      <c r="B929" s="63"/>
      <c r="C929" s="63"/>
      <c r="D929" s="63"/>
      <c r="E929" s="63"/>
      <c r="F929" s="63"/>
      <c r="G929" s="63"/>
    </row>
    <row r="930" ht="14.25" customHeight="1">
      <c r="A930" s="63"/>
      <c r="B930" s="63"/>
      <c r="C930" s="63"/>
      <c r="D930" s="63"/>
      <c r="E930" s="63"/>
      <c r="F930" s="63"/>
      <c r="G930" s="63"/>
    </row>
    <row r="931" ht="14.25" customHeight="1">
      <c r="A931" s="63"/>
      <c r="B931" s="63"/>
      <c r="C931" s="63"/>
      <c r="D931" s="63"/>
      <c r="E931" s="63"/>
      <c r="F931" s="63"/>
      <c r="G931" s="63"/>
    </row>
    <row r="932" ht="14.25" customHeight="1">
      <c r="A932" s="63"/>
      <c r="B932" s="63"/>
      <c r="C932" s="63"/>
      <c r="D932" s="63"/>
      <c r="E932" s="63"/>
      <c r="F932" s="63"/>
      <c r="G932" s="63"/>
    </row>
    <row r="933" ht="14.25" customHeight="1">
      <c r="A933" s="63"/>
      <c r="B933" s="63"/>
      <c r="C933" s="63"/>
      <c r="D933" s="63"/>
      <c r="E933" s="63"/>
      <c r="F933" s="63"/>
      <c r="G933" s="63"/>
    </row>
    <row r="934" ht="14.25" customHeight="1">
      <c r="A934" s="63"/>
      <c r="B934" s="63"/>
      <c r="C934" s="63"/>
      <c r="D934" s="63"/>
      <c r="E934" s="63"/>
      <c r="F934" s="63"/>
      <c r="G934" s="63"/>
    </row>
    <row r="935" ht="14.25" customHeight="1">
      <c r="A935" s="63"/>
      <c r="B935" s="63"/>
      <c r="C935" s="63"/>
      <c r="D935" s="63"/>
      <c r="E935" s="63"/>
      <c r="F935" s="63"/>
      <c r="G935" s="63"/>
    </row>
    <row r="936" ht="14.25" customHeight="1">
      <c r="A936" s="63"/>
      <c r="B936" s="63"/>
      <c r="C936" s="63"/>
      <c r="D936" s="63"/>
      <c r="E936" s="63"/>
      <c r="F936" s="63"/>
      <c r="G936" s="63"/>
    </row>
    <row r="937" ht="14.25" customHeight="1">
      <c r="A937" s="63"/>
      <c r="B937" s="63"/>
      <c r="C937" s="63"/>
      <c r="D937" s="63"/>
      <c r="E937" s="63"/>
      <c r="F937" s="63"/>
      <c r="G937" s="63"/>
    </row>
    <row r="938" ht="14.25" customHeight="1">
      <c r="A938" s="63"/>
      <c r="B938" s="63"/>
      <c r="C938" s="63"/>
      <c r="D938" s="63"/>
      <c r="E938" s="63"/>
      <c r="F938" s="63"/>
      <c r="G938" s="63"/>
    </row>
    <row r="939" ht="14.25" customHeight="1">
      <c r="A939" s="63"/>
      <c r="B939" s="63"/>
      <c r="C939" s="63"/>
      <c r="D939" s="63"/>
      <c r="E939" s="63"/>
      <c r="F939" s="63"/>
      <c r="G939" s="63"/>
    </row>
    <row r="940" ht="14.25" customHeight="1">
      <c r="A940" s="63"/>
      <c r="B940" s="63"/>
      <c r="C940" s="63"/>
      <c r="D940" s="63"/>
      <c r="E940" s="63"/>
      <c r="F940" s="63"/>
      <c r="G940" s="63"/>
    </row>
    <row r="941" ht="14.25" customHeight="1">
      <c r="A941" s="63"/>
      <c r="B941" s="63"/>
      <c r="C941" s="63"/>
      <c r="D941" s="63"/>
      <c r="E941" s="63"/>
      <c r="F941" s="63"/>
      <c r="G941" s="63"/>
    </row>
    <row r="942" ht="14.25" customHeight="1">
      <c r="A942" s="63"/>
      <c r="B942" s="63"/>
      <c r="C942" s="63"/>
      <c r="D942" s="63"/>
      <c r="E942" s="63"/>
      <c r="F942" s="63"/>
      <c r="G942" s="63"/>
    </row>
    <row r="943" ht="14.25" customHeight="1">
      <c r="A943" s="63"/>
      <c r="B943" s="63"/>
      <c r="C943" s="63"/>
      <c r="D943" s="63"/>
      <c r="E943" s="63"/>
      <c r="F943" s="63"/>
      <c r="G943" s="63"/>
    </row>
    <row r="944" ht="14.25" customHeight="1">
      <c r="A944" s="63"/>
      <c r="B944" s="63"/>
      <c r="C944" s="63"/>
      <c r="D944" s="63"/>
      <c r="E944" s="63"/>
      <c r="F944" s="63"/>
      <c r="G944" s="63"/>
    </row>
    <row r="945" ht="14.25" customHeight="1">
      <c r="A945" s="63"/>
      <c r="B945" s="63"/>
      <c r="C945" s="63"/>
      <c r="D945" s="63"/>
      <c r="E945" s="63"/>
      <c r="F945" s="63"/>
      <c r="G945" s="63"/>
    </row>
    <row r="946" ht="14.25" customHeight="1">
      <c r="A946" s="63"/>
      <c r="B946" s="63"/>
      <c r="C946" s="63"/>
      <c r="D946" s="63"/>
      <c r="E946" s="63"/>
      <c r="F946" s="63"/>
      <c r="G946" s="63"/>
    </row>
    <row r="947" ht="14.25" customHeight="1">
      <c r="A947" s="63"/>
      <c r="B947" s="63"/>
      <c r="C947" s="63"/>
      <c r="D947" s="63"/>
      <c r="E947" s="63"/>
      <c r="F947" s="63"/>
      <c r="G947" s="63"/>
    </row>
    <row r="948" ht="14.25" customHeight="1">
      <c r="A948" s="63"/>
      <c r="B948" s="63"/>
      <c r="C948" s="63"/>
      <c r="D948" s="63"/>
      <c r="E948" s="63"/>
      <c r="F948" s="63"/>
      <c r="G948" s="63"/>
    </row>
    <row r="949" ht="14.25" customHeight="1">
      <c r="A949" s="63"/>
      <c r="B949" s="63"/>
      <c r="C949" s="63"/>
      <c r="D949" s="63"/>
      <c r="E949" s="63"/>
      <c r="F949" s="63"/>
      <c r="G949" s="63"/>
    </row>
    <row r="950" ht="14.25" customHeight="1">
      <c r="A950" s="63"/>
      <c r="B950" s="63"/>
      <c r="C950" s="63"/>
      <c r="D950" s="63"/>
      <c r="E950" s="63"/>
      <c r="F950" s="63"/>
      <c r="G950" s="63"/>
    </row>
    <row r="951" ht="14.25" customHeight="1">
      <c r="A951" s="63"/>
      <c r="B951" s="63"/>
      <c r="C951" s="63"/>
      <c r="D951" s="63"/>
      <c r="E951" s="63"/>
      <c r="F951" s="63"/>
      <c r="G951" s="63"/>
    </row>
    <row r="952" ht="14.25" customHeight="1">
      <c r="A952" s="63"/>
      <c r="B952" s="63"/>
      <c r="C952" s="63"/>
      <c r="D952" s="63"/>
      <c r="E952" s="63"/>
      <c r="F952" s="63"/>
      <c r="G952" s="63"/>
    </row>
    <row r="953" ht="14.25" customHeight="1">
      <c r="A953" s="63"/>
      <c r="B953" s="63"/>
      <c r="C953" s="63"/>
      <c r="D953" s="63"/>
      <c r="E953" s="63"/>
      <c r="F953" s="63"/>
      <c r="G953" s="63"/>
    </row>
    <row r="954" ht="14.25" customHeight="1">
      <c r="A954" s="63"/>
      <c r="B954" s="63"/>
      <c r="C954" s="63"/>
      <c r="D954" s="63"/>
      <c r="E954" s="63"/>
      <c r="F954" s="63"/>
      <c r="G954" s="63"/>
    </row>
    <row r="955" ht="14.25" customHeight="1">
      <c r="A955" s="63"/>
      <c r="B955" s="63"/>
      <c r="C955" s="63"/>
      <c r="D955" s="63"/>
      <c r="E955" s="63"/>
      <c r="F955" s="63"/>
      <c r="G955" s="63"/>
    </row>
    <row r="956" ht="14.25" customHeight="1">
      <c r="A956" s="63"/>
      <c r="B956" s="63"/>
      <c r="C956" s="63"/>
      <c r="D956" s="63"/>
      <c r="E956" s="63"/>
      <c r="F956" s="63"/>
      <c r="G956" s="63"/>
    </row>
    <row r="957" ht="14.25" customHeight="1">
      <c r="A957" s="63"/>
      <c r="B957" s="63"/>
      <c r="C957" s="63"/>
      <c r="D957" s="63"/>
      <c r="E957" s="63"/>
      <c r="F957" s="63"/>
      <c r="G957" s="63"/>
    </row>
    <row r="958" ht="14.25" customHeight="1">
      <c r="A958" s="63"/>
      <c r="B958" s="63"/>
      <c r="C958" s="63"/>
      <c r="D958" s="63"/>
      <c r="E958" s="63"/>
      <c r="F958" s="63"/>
      <c r="G958" s="63"/>
    </row>
    <row r="959" ht="14.25" customHeight="1">
      <c r="A959" s="63"/>
      <c r="B959" s="63"/>
      <c r="C959" s="63"/>
      <c r="D959" s="63"/>
      <c r="E959" s="63"/>
      <c r="F959" s="63"/>
      <c r="G959" s="63"/>
    </row>
    <row r="960" ht="14.25" customHeight="1">
      <c r="A960" s="63"/>
      <c r="B960" s="63"/>
      <c r="C960" s="63"/>
      <c r="D960" s="63"/>
      <c r="E960" s="63"/>
      <c r="F960" s="63"/>
      <c r="G960" s="63"/>
    </row>
    <row r="961" ht="14.25" customHeight="1">
      <c r="A961" s="63"/>
      <c r="B961" s="63"/>
      <c r="C961" s="63"/>
      <c r="D961" s="63"/>
      <c r="E961" s="63"/>
      <c r="F961" s="63"/>
      <c r="G961" s="63"/>
    </row>
    <row r="962" ht="14.25" customHeight="1">
      <c r="A962" s="63"/>
      <c r="B962" s="63"/>
      <c r="C962" s="63"/>
      <c r="D962" s="63"/>
      <c r="E962" s="63"/>
      <c r="F962" s="63"/>
      <c r="G962" s="63"/>
    </row>
    <row r="963" ht="14.25" customHeight="1">
      <c r="A963" s="63"/>
      <c r="B963" s="63"/>
      <c r="C963" s="63"/>
      <c r="D963" s="63"/>
      <c r="E963" s="63"/>
      <c r="F963" s="63"/>
      <c r="G963" s="63"/>
    </row>
    <row r="964" ht="14.25" customHeight="1">
      <c r="A964" s="63"/>
      <c r="B964" s="63"/>
      <c r="C964" s="63"/>
      <c r="D964" s="63"/>
      <c r="E964" s="63"/>
      <c r="F964" s="63"/>
      <c r="G964" s="63"/>
    </row>
    <row r="965" ht="14.25" customHeight="1">
      <c r="A965" s="63"/>
      <c r="B965" s="63"/>
      <c r="C965" s="63"/>
      <c r="D965" s="63"/>
      <c r="E965" s="63"/>
      <c r="F965" s="63"/>
      <c r="G965" s="63"/>
    </row>
    <row r="966" ht="14.25" customHeight="1">
      <c r="A966" s="63"/>
      <c r="B966" s="63"/>
      <c r="C966" s="63"/>
      <c r="D966" s="63"/>
      <c r="E966" s="63"/>
      <c r="F966" s="63"/>
      <c r="G966" s="63"/>
    </row>
    <row r="967" ht="14.25" customHeight="1">
      <c r="A967" s="63"/>
      <c r="B967" s="63"/>
      <c r="C967" s="63"/>
      <c r="D967" s="63"/>
      <c r="E967" s="63"/>
      <c r="F967" s="63"/>
      <c r="G967" s="63"/>
    </row>
    <row r="968" ht="14.25" customHeight="1">
      <c r="A968" s="63"/>
      <c r="B968" s="63"/>
      <c r="C968" s="63"/>
      <c r="D968" s="63"/>
      <c r="E968" s="63"/>
      <c r="F968" s="63"/>
      <c r="G968" s="63"/>
    </row>
    <row r="969" ht="14.25" customHeight="1">
      <c r="A969" s="63"/>
      <c r="B969" s="63"/>
      <c r="C969" s="63"/>
      <c r="D969" s="63"/>
      <c r="E969" s="63"/>
      <c r="F969" s="63"/>
      <c r="G969" s="63"/>
    </row>
    <row r="970" ht="14.25" customHeight="1">
      <c r="A970" s="63"/>
      <c r="B970" s="63"/>
      <c r="C970" s="63"/>
      <c r="D970" s="63"/>
      <c r="E970" s="63"/>
      <c r="F970" s="63"/>
      <c r="G970" s="63"/>
    </row>
    <row r="971" ht="14.25" customHeight="1">
      <c r="A971" s="63"/>
      <c r="B971" s="63"/>
      <c r="C971" s="63"/>
      <c r="D971" s="63"/>
      <c r="E971" s="63"/>
      <c r="F971" s="63"/>
      <c r="G971" s="63"/>
    </row>
    <row r="972" ht="14.25" customHeight="1">
      <c r="A972" s="63"/>
      <c r="B972" s="63"/>
      <c r="C972" s="63"/>
      <c r="D972" s="63"/>
      <c r="E972" s="63"/>
      <c r="F972" s="63"/>
      <c r="G972" s="63"/>
    </row>
    <row r="973" ht="14.25" customHeight="1">
      <c r="A973" s="63"/>
      <c r="B973" s="63"/>
      <c r="C973" s="63"/>
      <c r="D973" s="63"/>
      <c r="E973" s="63"/>
      <c r="F973" s="63"/>
      <c r="G973" s="63"/>
    </row>
    <row r="974" ht="14.25" customHeight="1">
      <c r="A974" s="63"/>
      <c r="B974" s="63"/>
      <c r="C974" s="63"/>
      <c r="D974" s="63"/>
      <c r="E974" s="63"/>
      <c r="F974" s="63"/>
      <c r="G974" s="63"/>
    </row>
    <row r="975" ht="14.25" customHeight="1">
      <c r="A975" s="63"/>
      <c r="B975" s="63"/>
      <c r="C975" s="63"/>
      <c r="D975" s="63"/>
      <c r="E975" s="63"/>
      <c r="F975" s="63"/>
      <c r="G975" s="63"/>
    </row>
    <row r="976" ht="14.25" customHeight="1">
      <c r="A976" s="63"/>
      <c r="B976" s="63"/>
      <c r="C976" s="63"/>
      <c r="D976" s="63"/>
      <c r="E976" s="63"/>
      <c r="F976" s="63"/>
      <c r="G976" s="63"/>
    </row>
    <row r="977" ht="14.25" customHeight="1">
      <c r="A977" s="63"/>
      <c r="B977" s="63"/>
      <c r="C977" s="63"/>
      <c r="D977" s="63"/>
      <c r="E977" s="63"/>
      <c r="F977" s="63"/>
      <c r="G977" s="63"/>
    </row>
    <row r="978" ht="14.25" customHeight="1">
      <c r="A978" s="63"/>
      <c r="B978" s="63"/>
      <c r="C978" s="63"/>
      <c r="D978" s="63"/>
      <c r="E978" s="63"/>
      <c r="F978" s="63"/>
      <c r="G978" s="63"/>
    </row>
    <row r="979" ht="14.25" customHeight="1">
      <c r="A979" s="63"/>
      <c r="B979" s="63"/>
      <c r="C979" s="63"/>
      <c r="D979" s="63"/>
      <c r="E979" s="63"/>
      <c r="F979" s="63"/>
      <c r="G979" s="63"/>
    </row>
    <row r="980" ht="14.25" customHeight="1">
      <c r="A980" s="63"/>
      <c r="B980" s="63"/>
      <c r="C980" s="63"/>
      <c r="D980" s="63"/>
      <c r="E980" s="63"/>
      <c r="F980" s="63"/>
      <c r="G980" s="63"/>
    </row>
    <row r="981" ht="14.25" customHeight="1">
      <c r="A981" s="63"/>
      <c r="B981" s="63"/>
      <c r="C981" s="63"/>
      <c r="D981" s="63"/>
      <c r="E981" s="63"/>
      <c r="F981" s="63"/>
      <c r="G981" s="63"/>
    </row>
    <row r="982" ht="14.25" customHeight="1">
      <c r="A982" s="63"/>
      <c r="B982" s="63"/>
      <c r="C982" s="63"/>
      <c r="D982" s="63"/>
      <c r="E982" s="63"/>
      <c r="F982" s="63"/>
      <c r="G982" s="63"/>
    </row>
    <row r="983" ht="14.25" customHeight="1">
      <c r="A983" s="63"/>
      <c r="B983" s="63"/>
      <c r="C983" s="63"/>
      <c r="D983" s="63"/>
      <c r="E983" s="63"/>
      <c r="F983" s="63"/>
      <c r="G983" s="63"/>
    </row>
    <row r="984" ht="14.25" customHeight="1">
      <c r="A984" s="63"/>
      <c r="B984" s="63"/>
      <c r="C984" s="63"/>
      <c r="D984" s="63"/>
      <c r="E984" s="63"/>
      <c r="F984" s="63"/>
      <c r="G984" s="63"/>
    </row>
    <row r="985" ht="14.25" customHeight="1">
      <c r="A985" s="63"/>
      <c r="B985" s="63"/>
      <c r="C985" s="63"/>
      <c r="D985" s="63"/>
      <c r="E985" s="63"/>
      <c r="F985" s="63"/>
      <c r="G985" s="63"/>
    </row>
    <row r="986" ht="14.25" customHeight="1">
      <c r="A986" s="63"/>
      <c r="B986" s="63"/>
      <c r="C986" s="63"/>
      <c r="D986" s="63"/>
      <c r="E986" s="63"/>
      <c r="F986" s="63"/>
      <c r="G986" s="63"/>
    </row>
    <row r="987" ht="14.25" customHeight="1">
      <c r="A987" s="63"/>
      <c r="B987" s="63"/>
      <c r="C987" s="63"/>
      <c r="D987" s="63"/>
      <c r="E987" s="63"/>
      <c r="F987" s="63"/>
      <c r="G987" s="63"/>
    </row>
    <row r="988" ht="14.25" customHeight="1">
      <c r="A988" s="63"/>
      <c r="B988" s="63"/>
      <c r="C988" s="63"/>
      <c r="D988" s="63"/>
      <c r="E988" s="63"/>
      <c r="F988" s="63"/>
      <c r="G988" s="63"/>
    </row>
    <row r="989" ht="14.25" customHeight="1">
      <c r="A989" s="63"/>
      <c r="B989" s="63"/>
      <c r="C989" s="63"/>
      <c r="D989" s="63"/>
      <c r="E989" s="63"/>
      <c r="F989" s="63"/>
      <c r="G989" s="63"/>
    </row>
    <row r="990" ht="14.25" customHeight="1">
      <c r="A990" s="63"/>
      <c r="B990" s="63"/>
      <c r="C990" s="63"/>
      <c r="D990" s="63"/>
      <c r="E990" s="63"/>
      <c r="F990" s="63"/>
      <c r="G990" s="63"/>
    </row>
    <row r="991" ht="14.25" customHeight="1">
      <c r="A991" s="63"/>
      <c r="B991" s="63"/>
      <c r="C991" s="63"/>
      <c r="D991" s="63"/>
      <c r="E991" s="63"/>
      <c r="F991" s="63"/>
      <c r="G991" s="63"/>
    </row>
    <row r="992" ht="14.25" customHeight="1">
      <c r="A992" s="63"/>
      <c r="B992" s="63"/>
      <c r="C992" s="63"/>
      <c r="D992" s="63"/>
      <c r="E992" s="63"/>
      <c r="F992" s="63"/>
      <c r="G992" s="63"/>
    </row>
    <row r="993" ht="14.25" customHeight="1">
      <c r="A993" s="63"/>
      <c r="B993" s="63"/>
      <c r="C993" s="63"/>
      <c r="D993" s="63"/>
      <c r="E993" s="63"/>
      <c r="F993" s="63"/>
      <c r="G993" s="63"/>
    </row>
    <row r="994" ht="14.25" customHeight="1">
      <c r="A994" s="63"/>
      <c r="B994" s="63"/>
      <c r="C994" s="63"/>
      <c r="D994" s="63"/>
      <c r="E994" s="63"/>
      <c r="F994" s="63"/>
      <c r="G994" s="63"/>
    </row>
    <row r="995" ht="14.25" customHeight="1">
      <c r="A995" s="63"/>
      <c r="B995" s="63"/>
      <c r="C995" s="63"/>
      <c r="D995" s="63"/>
      <c r="E995" s="63"/>
      <c r="F995" s="63"/>
      <c r="G995" s="63"/>
    </row>
    <row r="996" ht="14.25" customHeight="1">
      <c r="A996" s="63"/>
      <c r="B996" s="63"/>
      <c r="C996" s="63"/>
      <c r="D996" s="63"/>
      <c r="E996" s="63"/>
      <c r="F996" s="63"/>
      <c r="G996" s="63"/>
    </row>
    <row r="997" ht="14.25" customHeight="1">
      <c r="A997" s="63"/>
      <c r="B997" s="63"/>
      <c r="C997" s="63"/>
      <c r="D997" s="63"/>
      <c r="E997" s="63"/>
      <c r="F997" s="63"/>
      <c r="G997" s="63"/>
    </row>
    <row r="998" ht="14.25" customHeight="1">
      <c r="A998" s="63"/>
      <c r="B998" s="63"/>
      <c r="C998" s="63"/>
      <c r="D998" s="63"/>
      <c r="E998" s="63"/>
      <c r="F998" s="63"/>
      <c r="G998" s="63"/>
    </row>
    <row r="999" ht="14.25" customHeight="1">
      <c r="A999" s="63"/>
      <c r="B999" s="63"/>
      <c r="C999" s="63"/>
      <c r="D999" s="63"/>
      <c r="E999" s="63"/>
      <c r="F999" s="63"/>
      <c r="G999" s="63"/>
    </row>
    <row r="1000" ht="14.25" customHeight="1">
      <c r="A1000" s="63"/>
      <c r="B1000" s="63"/>
      <c r="C1000" s="63"/>
      <c r="D1000" s="63"/>
      <c r="E1000" s="63"/>
      <c r="F1000" s="63"/>
      <c r="G1000" s="63"/>
    </row>
  </sheetData>
  <autoFilter ref="$A$1:$Z$227"/>
  <dataValidations>
    <dataValidation type="list" allowBlank="1" sqref="E2:E227">
      <formula1>"Correct,Error"</formula1>
    </dataValidation>
    <dataValidation type="list" allowBlank="1" sqref="D2:D227">
      <formula1>"Plotted,Not Plotted,Not Applicable"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6.57"/>
    <col customWidth="1" min="2" max="2" width="29.57"/>
    <col customWidth="1" min="3" max="3" width="35.57"/>
    <col customWidth="1" min="4" max="4" width="10.71"/>
    <col customWidth="1" min="5" max="5" width="10.14"/>
    <col customWidth="1" min="6" max="6" width="37.57"/>
    <col customWidth="1" min="7" max="7" width="35.57"/>
    <col customWidth="1" min="8" max="26" width="8.71"/>
  </cols>
  <sheetData>
    <row r="1" ht="14.25" customHeight="1">
      <c r="A1" s="1" t="s">
        <v>0</v>
      </c>
      <c r="B1" s="4" t="s">
        <v>3</v>
      </c>
      <c r="C1" s="3" t="s">
        <v>6</v>
      </c>
      <c r="D1" s="3" t="s">
        <v>7</v>
      </c>
      <c r="E1" s="3" t="s">
        <v>8</v>
      </c>
      <c r="F1" s="3" t="s">
        <v>9</v>
      </c>
      <c r="G1" s="3" t="s">
        <v>11</v>
      </c>
      <c r="H1" s="6"/>
      <c r="I1" s="6"/>
      <c r="J1" s="6"/>
      <c r="K1" s="6"/>
      <c r="L1" s="6"/>
      <c r="M1" s="6"/>
      <c r="N1" s="6"/>
      <c r="O1" s="6"/>
      <c r="P1" s="6"/>
      <c r="Q1" s="6"/>
      <c r="R1" s="6"/>
      <c r="S1" s="6"/>
      <c r="T1" s="6"/>
      <c r="U1" s="6"/>
      <c r="V1" s="6"/>
      <c r="W1" s="6"/>
      <c r="X1" s="6"/>
      <c r="Y1" s="6"/>
      <c r="Z1" s="6"/>
    </row>
    <row r="2" ht="24.0" customHeight="1">
      <c r="A2" s="12" t="s">
        <v>35</v>
      </c>
      <c r="B2" s="10" t="s">
        <v>47</v>
      </c>
      <c r="C2" s="10" t="s">
        <v>48</v>
      </c>
      <c r="D2" s="10" t="s">
        <v>49</v>
      </c>
      <c r="E2" s="10" t="s">
        <v>50</v>
      </c>
      <c r="F2" s="10"/>
      <c r="G2" s="10" t="s">
        <v>51</v>
      </c>
    </row>
    <row r="3" ht="14.25" customHeight="1">
      <c r="A3" s="14" t="s">
        <v>52</v>
      </c>
      <c r="B3" s="14" t="s">
        <v>67</v>
      </c>
      <c r="C3" s="14" t="s">
        <v>68</v>
      </c>
      <c r="D3" s="14" t="s">
        <v>49</v>
      </c>
      <c r="E3" s="17" t="s">
        <v>50</v>
      </c>
      <c r="F3" s="17"/>
      <c r="G3" s="21"/>
      <c r="H3" s="20"/>
      <c r="I3" s="20"/>
      <c r="J3" s="20"/>
      <c r="K3" s="20"/>
      <c r="L3" s="20"/>
      <c r="M3" s="20"/>
      <c r="N3" s="20"/>
      <c r="O3" s="20"/>
      <c r="P3" s="20"/>
      <c r="Q3" s="20"/>
      <c r="R3" s="20"/>
      <c r="S3" s="20"/>
      <c r="T3" s="20"/>
      <c r="U3" s="20"/>
      <c r="V3" s="20"/>
      <c r="W3" s="20"/>
      <c r="X3" s="20"/>
      <c r="Y3" s="20"/>
      <c r="Z3" s="20"/>
    </row>
    <row r="4" ht="14.25" customHeight="1">
      <c r="A4" s="22" t="s">
        <v>160</v>
      </c>
      <c r="B4" s="22" t="s">
        <v>193</v>
      </c>
      <c r="C4" s="14" t="s">
        <v>196</v>
      </c>
      <c r="D4" s="14" t="s">
        <v>49</v>
      </c>
      <c r="E4" s="14" t="s">
        <v>50</v>
      </c>
      <c r="F4" s="14"/>
      <c r="G4" s="21"/>
    </row>
    <row r="5" ht="14.25" customHeight="1">
      <c r="A5" s="14" t="s">
        <v>201</v>
      </c>
      <c r="B5" s="14" t="s">
        <v>202</v>
      </c>
      <c r="C5" s="14" t="s">
        <v>147</v>
      </c>
      <c r="D5" s="14" t="s">
        <v>49</v>
      </c>
      <c r="E5" s="17" t="s">
        <v>50</v>
      </c>
      <c r="F5" s="17"/>
      <c r="G5" s="21"/>
      <c r="H5" s="20"/>
      <c r="I5" s="20"/>
      <c r="J5" s="20"/>
      <c r="K5" s="20"/>
      <c r="L5" s="20"/>
      <c r="M5" s="20"/>
      <c r="N5" s="20"/>
      <c r="O5" s="20"/>
      <c r="P5" s="20"/>
      <c r="Q5" s="20"/>
      <c r="R5" s="20"/>
      <c r="S5" s="20"/>
      <c r="T5" s="20"/>
      <c r="U5" s="20"/>
      <c r="V5" s="20"/>
      <c r="W5" s="20"/>
      <c r="X5" s="20"/>
      <c r="Y5" s="20"/>
      <c r="Z5" s="20"/>
    </row>
    <row r="6" ht="14.25" customHeight="1">
      <c r="A6" s="22" t="s">
        <v>163</v>
      </c>
      <c r="B6" s="22" t="s">
        <v>164</v>
      </c>
      <c r="C6" s="14" t="s">
        <v>165</v>
      </c>
      <c r="D6" s="14" t="s">
        <v>49</v>
      </c>
      <c r="E6" s="14" t="s">
        <v>50</v>
      </c>
      <c r="F6" s="14"/>
      <c r="G6" s="21"/>
    </row>
    <row r="7" ht="14.25" customHeight="1">
      <c r="A7" s="14" t="s">
        <v>220</v>
      </c>
      <c r="B7" s="14" t="s">
        <v>221</v>
      </c>
      <c r="C7" s="14" t="s">
        <v>223</v>
      </c>
      <c r="D7" s="14" t="s">
        <v>49</v>
      </c>
      <c r="E7" s="14" t="s">
        <v>50</v>
      </c>
      <c r="F7" s="14"/>
      <c r="G7" s="14" t="s">
        <v>161</v>
      </c>
    </row>
    <row r="8" ht="14.25" customHeight="1">
      <c r="A8" s="14" t="s">
        <v>172</v>
      </c>
      <c r="B8" s="14" t="s">
        <v>174</v>
      </c>
      <c r="C8" s="14" t="s">
        <v>233</v>
      </c>
      <c r="D8" s="14" t="s">
        <v>49</v>
      </c>
      <c r="E8" s="14" t="s">
        <v>50</v>
      </c>
      <c r="F8" s="14"/>
      <c r="G8" s="14" t="s">
        <v>161</v>
      </c>
    </row>
    <row r="9" ht="14.25" customHeight="1">
      <c r="A9" s="22" t="s">
        <v>240</v>
      </c>
      <c r="B9" s="22" t="s">
        <v>242</v>
      </c>
      <c r="C9" s="14" t="s">
        <v>177</v>
      </c>
      <c r="D9" s="14" t="s">
        <v>49</v>
      </c>
      <c r="E9" s="14" t="s">
        <v>50</v>
      </c>
      <c r="F9" s="14"/>
      <c r="G9" s="21"/>
    </row>
    <row r="10" ht="14.25" customHeight="1">
      <c r="A10" s="22" t="s">
        <v>198</v>
      </c>
      <c r="B10" s="22" t="s">
        <v>200</v>
      </c>
      <c r="C10" s="14" t="s">
        <v>200</v>
      </c>
      <c r="D10" s="14" t="s">
        <v>49</v>
      </c>
      <c r="E10" s="14" t="s">
        <v>50</v>
      </c>
      <c r="F10" s="14"/>
      <c r="G10" s="21"/>
    </row>
    <row r="11" ht="14.25" customHeight="1">
      <c r="A11" s="22" t="s">
        <v>255</v>
      </c>
      <c r="B11" s="22" t="s">
        <v>256</v>
      </c>
      <c r="C11" s="14" t="s">
        <v>259</v>
      </c>
      <c r="D11" s="14" t="s">
        <v>49</v>
      </c>
      <c r="E11" s="14" t="s">
        <v>50</v>
      </c>
      <c r="F11" s="14"/>
      <c r="G11" s="21"/>
    </row>
    <row r="12" ht="14.25" customHeight="1">
      <c r="A12" s="22" t="s">
        <v>262</v>
      </c>
      <c r="B12" s="22" t="s">
        <v>264</v>
      </c>
      <c r="C12" s="14" t="s">
        <v>208</v>
      </c>
      <c r="D12" s="14" t="s">
        <v>49</v>
      </c>
      <c r="E12" s="14" t="s">
        <v>50</v>
      </c>
      <c r="F12" s="14"/>
      <c r="G12" s="21"/>
    </row>
    <row r="13" ht="14.25" customHeight="1">
      <c r="A13" s="22" t="s">
        <v>267</v>
      </c>
      <c r="B13" s="22" t="s">
        <v>270</v>
      </c>
      <c r="C13" s="14" t="s">
        <v>212</v>
      </c>
      <c r="D13" s="14" t="s">
        <v>49</v>
      </c>
      <c r="E13" s="14" t="s">
        <v>50</v>
      </c>
      <c r="F13" s="14"/>
      <c r="G13" s="21"/>
    </row>
    <row r="14" ht="14.25" customHeight="1">
      <c r="A14" s="14" t="s">
        <v>279</v>
      </c>
      <c r="B14" s="14" t="s">
        <v>281</v>
      </c>
      <c r="C14" s="14" t="s">
        <v>282</v>
      </c>
      <c r="D14" s="14" t="s">
        <v>49</v>
      </c>
      <c r="E14" s="17" t="s">
        <v>50</v>
      </c>
      <c r="F14" s="17"/>
      <c r="G14" s="14" t="s">
        <v>161</v>
      </c>
      <c r="H14" s="20"/>
      <c r="I14" s="20"/>
      <c r="J14" s="20"/>
      <c r="K14" s="20"/>
      <c r="L14" s="20"/>
      <c r="M14" s="20"/>
      <c r="N14" s="20"/>
      <c r="O14" s="20"/>
      <c r="P14" s="20"/>
      <c r="Q14" s="20"/>
      <c r="R14" s="20"/>
      <c r="S14" s="20"/>
      <c r="T14" s="20"/>
      <c r="U14" s="20"/>
      <c r="V14" s="20"/>
      <c r="W14" s="20"/>
      <c r="X14" s="20"/>
      <c r="Y14" s="20"/>
      <c r="Z14" s="20"/>
    </row>
    <row r="15" ht="14.25" customHeight="1">
      <c r="A15" s="22" t="s">
        <v>292</v>
      </c>
      <c r="B15" s="22" t="s">
        <v>295</v>
      </c>
      <c r="C15" s="14" t="s">
        <v>253</v>
      </c>
      <c r="D15" s="14" t="s">
        <v>49</v>
      </c>
      <c r="E15" s="14" t="s">
        <v>50</v>
      </c>
      <c r="F15" s="14"/>
      <c r="G15" s="21"/>
    </row>
    <row r="16" ht="24.0" customHeight="1">
      <c r="A16" s="14" t="s">
        <v>303</v>
      </c>
      <c r="B16" s="14" t="s">
        <v>304</v>
      </c>
      <c r="C16" s="14" t="s">
        <v>306</v>
      </c>
      <c r="D16" s="14" t="s">
        <v>49</v>
      </c>
      <c r="E16" s="14" t="s">
        <v>50</v>
      </c>
      <c r="F16" s="14"/>
      <c r="G16" s="14" t="s">
        <v>315</v>
      </c>
    </row>
    <row r="17" ht="14.25" customHeight="1">
      <c r="A17" s="22" t="s">
        <v>317</v>
      </c>
      <c r="B17" s="22" t="s">
        <v>319</v>
      </c>
      <c r="C17" s="14" t="s">
        <v>321</v>
      </c>
      <c r="D17" s="14" t="s">
        <v>49</v>
      </c>
      <c r="E17" s="14" t="s">
        <v>50</v>
      </c>
      <c r="F17" s="14"/>
      <c r="G17" s="21"/>
    </row>
    <row r="18" ht="14.25" customHeight="1">
      <c r="A18" s="22" t="s">
        <v>328</v>
      </c>
      <c r="B18" s="22" t="s">
        <v>330</v>
      </c>
      <c r="C18" s="14" t="s">
        <v>332</v>
      </c>
      <c r="D18" s="14" t="s">
        <v>49</v>
      </c>
      <c r="E18" s="14" t="s">
        <v>50</v>
      </c>
      <c r="F18" s="14"/>
      <c r="G18" s="21"/>
    </row>
    <row r="19" ht="14.25" customHeight="1">
      <c r="A19" s="14" t="s">
        <v>275</v>
      </c>
      <c r="B19" s="14" t="s">
        <v>119</v>
      </c>
      <c r="C19" s="14" t="s">
        <v>119</v>
      </c>
      <c r="D19" s="14" t="s">
        <v>49</v>
      </c>
      <c r="E19" s="17" t="s">
        <v>50</v>
      </c>
      <c r="F19" s="17"/>
      <c r="G19" s="21"/>
      <c r="H19" s="20"/>
      <c r="I19" s="20"/>
      <c r="J19" s="20"/>
      <c r="K19" s="20"/>
      <c r="L19" s="20"/>
      <c r="M19" s="20"/>
      <c r="N19" s="20"/>
      <c r="O19" s="20"/>
      <c r="P19" s="20"/>
      <c r="Q19" s="20"/>
      <c r="R19" s="20"/>
      <c r="S19" s="20"/>
      <c r="T19" s="20"/>
      <c r="U19" s="20"/>
      <c r="V19" s="20"/>
      <c r="W19" s="20"/>
      <c r="X19" s="20"/>
      <c r="Y19" s="20"/>
      <c r="Z19" s="20"/>
    </row>
    <row r="20" ht="14.25" customHeight="1">
      <c r="A20" s="22" t="s">
        <v>348</v>
      </c>
      <c r="B20" s="22" t="s">
        <v>350</v>
      </c>
      <c r="C20" s="14" t="s">
        <v>289</v>
      </c>
      <c r="D20" s="14" t="s">
        <v>49</v>
      </c>
      <c r="E20" s="14" t="s">
        <v>50</v>
      </c>
      <c r="F20" s="14"/>
      <c r="G20" s="21"/>
    </row>
    <row r="21" ht="14.25" customHeight="1">
      <c r="A21" s="22" t="s">
        <v>355</v>
      </c>
      <c r="B21" s="22" t="s">
        <v>358</v>
      </c>
      <c r="C21" s="14" t="s">
        <v>300</v>
      </c>
      <c r="D21" s="14" t="s">
        <v>49</v>
      </c>
      <c r="E21" s="14" t="s">
        <v>50</v>
      </c>
      <c r="F21" s="14"/>
      <c r="G21" s="21"/>
    </row>
    <row r="22" ht="14.25" customHeight="1">
      <c r="A22" s="14" t="s">
        <v>363</v>
      </c>
      <c r="B22" s="14" t="s">
        <v>365</v>
      </c>
      <c r="C22" s="14" t="s">
        <v>323</v>
      </c>
      <c r="D22" s="14" t="s">
        <v>49</v>
      </c>
      <c r="E22" s="17" t="s">
        <v>50</v>
      </c>
      <c r="F22" s="17"/>
      <c r="G22" s="21"/>
      <c r="H22" s="20"/>
      <c r="I22" s="20"/>
      <c r="J22" s="20"/>
      <c r="K22" s="20"/>
      <c r="L22" s="20"/>
      <c r="M22" s="20"/>
      <c r="N22" s="20"/>
      <c r="O22" s="20"/>
      <c r="P22" s="20"/>
      <c r="Q22" s="20"/>
      <c r="R22" s="20"/>
      <c r="S22" s="20"/>
      <c r="T22" s="20"/>
      <c r="U22" s="20"/>
      <c r="V22" s="20"/>
      <c r="W22" s="20"/>
      <c r="X22" s="20"/>
      <c r="Y22" s="20"/>
      <c r="Z22" s="20"/>
    </row>
    <row r="23" ht="14.25" customHeight="1">
      <c r="A23" s="22" t="s">
        <v>376</v>
      </c>
      <c r="B23" s="22" t="s">
        <v>377</v>
      </c>
      <c r="C23" s="14" t="s">
        <v>333</v>
      </c>
      <c r="D23" s="14" t="s">
        <v>49</v>
      </c>
      <c r="E23" s="14" t="s">
        <v>50</v>
      </c>
      <c r="F23" s="14"/>
      <c r="G23" s="21"/>
    </row>
    <row r="24" ht="14.25" customHeight="1">
      <c r="A24" s="22" t="s">
        <v>382</v>
      </c>
      <c r="B24" s="22" t="s">
        <v>383</v>
      </c>
      <c r="C24" s="14" t="s">
        <v>385</v>
      </c>
      <c r="D24" s="14" t="s">
        <v>49</v>
      </c>
      <c r="E24" s="14" t="s">
        <v>50</v>
      </c>
      <c r="F24" s="14"/>
      <c r="G24" s="21"/>
    </row>
    <row r="25" ht="14.25" customHeight="1">
      <c r="A25" s="22" t="s">
        <v>389</v>
      </c>
      <c r="B25" s="22" t="s">
        <v>237</v>
      </c>
      <c r="C25" s="14" t="s">
        <v>351</v>
      </c>
      <c r="D25" s="14" t="s">
        <v>49</v>
      </c>
      <c r="E25" s="14" t="s">
        <v>50</v>
      </c>
      <c r="F25" s="14"/>
      <c r="G25" s="21"/>
    </row>
    <row r="26" ht="14.25" customHeight="1">
      <c r="A26" s="22" t="s">
        <v>353</v>
      </c>
      <c r="B26" s="22" t="s">
        <v>354</v>
      </c>
      <c r="C26" s="14" t="s">
        <v>367</v>
      </c>
      <c r="D26" s="14" t="s">
        <v>49</v>
      </c>
      <c r="E26" s="14" t="s">
        <v>50</v>
      </c>
      <c r="F26" s="14"/>
      <c r="G26" s="21"/>
    </row>
    <row r="27" ht="14.25" customHeight="1">
      <c r="A27" s="22" t="s">
        <v>400</v>
      </c>
      <c r="B27" s="22" t="s">
        <v>402</v>
      </c>
      <c r="C27" s="14" t="s">
        <v>374</v>
      </c>
      <c r="D27" s="14" t="s">
        <v>49</v>
      </c>
      <c r="E27" s="14" t="s">
        <v>50</v>
      </c>
      <c r="F27" s="14"/>
      <c r="G27" s="21"/>
    </row>
    <row r="28" ht="14.25" customHeight="1">
      <c r="A28" s="22" t="s">
        <v>378</v>
      </c>
      <c r="B28" s="22" t="s">
        <v>379</v>
      </c>
      <c r="C28" s="14" t="s">
        <v>379</v>
      </c>
      <c r="D28" s="14" t="s">
        <v>49</v>
      </c>
      <c r="E28" s="14" t="s">
        <v>50</v>
      </c>
      <c r="F28" s="14"/>
      <c r="G28" s="21"/>
    </row>
    <row r="29" ht="14.25" customHeight="1">
      <c r="A29" s="14" t="s">
        <v>413</v>
      </c>
      <c r="B29" s="14" t="s">
        <v>414</v>
      </c>
      <c r="C29" s="14" t="s">
        <v>415</v>
      </c>
      <c r="D29" s="14" t="s">
        <v>49</v>
      </c>
      <c r="E29" s="17" t="s">
        <v>50</v>
      </c>
      <c r="F29" s="17"/>
      <c r="G29" s="21"/>
      <c r="H29" s="20"/>
      <c r="I29" s="20"/>
      <c r="J29" s="20"/>
      <c r="K29" s="20"/>
      <c r="L29" s="20"/>
      <c r="M29" s="20"/>
      <c r="N29" s="20"/>
      <c r="O29" s="20"/>
      <c r="P29" s="20"/>
      <c r="Q29" s="20"/>
      <c r="R29" s="20"/>
      <c r="S29" s="20"/>
      <c r="T29" s="20"/>
      <c r="U29" s="20"/>
      <c r="V29" s="20"/>
      <c r="W29" s="20"/>
      <c r="X29" s="20"/>
      <c r="Y29" s="20"/>
      <c r="Z29" s="20"/>
    </row>
    <row r="30" ht="14.25" customHeight="1">
      <c r="A30" s="14" t="s">
        <v>428</v>
      </c>
      <c r="B30" s="14" t="s">
        <v>278</v>
      </c>
      <c r="C30" s="14" t="s">
        <v>429</v>
      </c>
      <c r="D30" s="14" t="s">
        <v>49</v>
      </c>
      <c r="E30" s="17" t="s">
        <v>50</v>
      </c>
      <c r="F30" s="17"/>
      <c r="G30" s="21"/>
      <c r="H30" s="20"/>
      <c r="I30" s="20"/>
      <c r="J30" s="20"/>
      <c r="K30" s="20"/>
      <c r="L30" s="20"/>
      <c r="M30" s="20"/>
      <c r="N30" s="20"/>
      <c r="O30" s="20"/>
      <c r="P30" s="20"/>
      <c r="Q30" s="20"/>
      <c r="R30" s="20"/>
      <c r="S30" s="20"/>
      <c r="T30" s="20"/>
      <c r="U30" s="20"/>
      <c r="V30" s="20"/>
      <c r="W30" s="20"/>
      <c r="X30" s="20"/>
      <c r="Y30" s="20"/>
      <c r="Z30" s="20"/>
    </row>
    <row r="31" ht="14.25" customHeight="1">
      <c r="A31" s="14" t="s">
        <v>444</v>
      </c>
      <c r="B31" s="14" t="s">
        <v>447</v>
      </c>
      <c r="C31" s="14" t="s">
        <v>448</v>
      </c>
      <c r="D31" s="14" t="s">
        <v>49</v>
      </c>
      <c r="E31" s="17" t="s">
        <v>50</v>
      </c>
      <c r="F31" s="17"/>
      <c r="G31" s="21"/>
      <c r="H31" s="20"/>
      <c r="I31" s="20"/>
      <c r="J31" s="20"/>
      <c r="K31" s="20"/>
      <c r="L31" s="20"/>
      <c r="M31" s="20"/>
      <c r="N31" s="20"/>
      <c r="O31" s="20"/>
      <c r="P31" s="20"/>
      <c r="Q31" s="20"/>
      <c r="R31" s="20"/>
      <c r="S31" s="20"/>
      <c r="T31" s="20"/>
      <c r="U31" s="20"/>
      <c r="V31" s="20"/>
      <c r="W31" s="20"/>
      <c r="X31" s="20"/>
      <c r="Y31" s="20"/>
      <c r="Z31" s="20"/>
    </row>
    <row r="32" ht="14.25" customHeight="1">
      <c r="A32" s="22" t="s">
        <v>461</v>
      </c>
      <c r="B32" s="22" t="s">
        <v>298</v>
      </c>
      <c r="C32" s="14" t="s">
        <v>463</v>
      </c>
      <c r="D32" s="14" t="s">
        <v>49</v>
      </c>
      <c r="E32" s="14" t="s">
        <v>50</v>
      </c>
      <c r="F32" s="14"/>
      <c r="G32" s="21"/>
    </row>
    <row r="33" ht="14.25" customHeight="1">
      <c r="A33" s="14" t="s">
        <v>468</v>
      </c>
      <c r="B33" s="14" t="s">
        <v>471</v>
      </c>
      <c r="C33" s="14" t="s">
        <v>475</v>
      </c>
      <c r="D33" s="14" t="s">
        <v>49</v>
      </c>
      <c r="E33" s="14" t="s">
        <v>50</v>
      </c>
      <c r="F33" s="14"/>
      <c r="G33" s="14" t="s">
        <v>478</v>
      </c>
    </row>
    <row r="34" ht="14.25" customHeight="1">
      <c r="A34" s="14" t="s">
        <v>480</v>
      </c>
      <c r="B34" s="14" t="s">
        <v>482</v>
      </c>
      <c r="C34" s="14" t="s">
        <v>483</v>
      </c>
      <c r="D34" s="14" t="s">
        <v>49</v>
      </c>
      <c r="E34" s="14" t="s">
        <v>50</v>
      </c>
      <c r="F34" s="14"/>
      <c r="G34" s="21"/>
    </row>
    <row r="35" ht="14.25" customHeight="1">
      <c r="A35" s="14" t="s">
        <v>489</v>
      </c>
      <c r="B35" s="14" t="s">
        <v>493</v>
      </c>
      <c r="C35" s="14" t="s">
        <v>494</v>
      </c>
      <c r="D35" s="14" t="s">
        <v>49</v>
      </c>
      <c r="E35" s="14" t="s">
        <v>50</v>
      </c>
      <c r="F35" s="24"/>
      <c r="G35" s="14" t="s">
        <v>161</v>
      </c>
    </row>
    <row r="36" ht="14.25" customHeight="1">
      <c r="A36" s="14" t="s">
        <v>529</v>
      </c>
      <c r="B36" s="14" t="s">
        <v>531</v>
      </c>
      <c r="C36" s="14" t="s">
        <v>533</v>
      </c>
      <c r="D36" s="14" t="s">
        <v>49</v>
      </c>
      <c r="E36" s="17" t="s">
        <v>50</v>
      </c>
      <c r="F36" s="27"/>
      <c r="G36" s="21"/>
      <c r="H36" s="20"/>
      <c r="I36" s="20"/>
      <c r="J36" s="20"/>
      <c r="K36" s="20"/>
      <c r="L36" s="20"/>
      <c r="M36" s="20"/>
      <c r="N36" s="20"/>
      <c r="O36" s="20"/>
      <c r="P36" s="20"/>
      <c r="Q36" s="20"/>
      <c r="R36" s="20"/>
      <c r="S36" s="20"/>
      <c r="T36" s="20"/>
      <c r="U36" s="20"/>
      <c r="V36" s="20"/>
      <c r="W36" s="20"/>
      <c r="X36" s="20"/>
      <c r="Y36" s="20"/>
      <c r="Z36" s="20"/>
    </row>
    <row r="37" ht="14.25" customHeight="1">
      <c r="A37" s="14" t="s">
        <v>573</v>
      </c>
      <c r="B37" s="14" t="s">
        <v>574</v>
      </c>
      <c r="C37" s="14" t="s">
        <v>576</v>
      </c>
      <c r="D37" s="14" t="s">
        <v>49</v>
      </c>
      <c r="E37" s="17" t="s">
        <v>50</v>
      </c>
      <c r="F37" s="14"/>
      <c r="G37" s="14" t="s">
        <v>161</v>
      </c>
      <c r="H37" s="20"/>
      <c r="I37" s="20"/>
      <c r="J37" s="20"/>
      <c r="K37" s="20"/>
      <c r="L37" s="20"/>
      <c r="M37" s="20"/>
      <c r="N37" s="20"/>
      <c r="O37" s="20"/>
      <c r="P37" s="20"/>
      <c r="Q37" s="20"/>
      <c r="R37" s="20"/>
      <c r="S37" s="20"/>
      <c r="T37" s="20"/>
      <c r="U37" s="20"/>
      <c r="V37" s="20"/>
      <c r="W37" s="20"/>
      <c r="X37" s="20"/>
      <c r="Y37" s="20"/>
      <c r="Z37" s="20"/>
    </row>
    <row r="38" ht="24.0" customHeight="1">
      <c r="A38" s="14" t="s">
        <v>589</v>
      </c>
      <c r="B38" s="14" t="s">
        <v>591</v>
      </c>
      <c r="C38" s="14" t="s">
        <v>594</v>
      </c>
      <c r="D38" s="14" t="s">
        <v>49</v>
      </c>
      <c r="E38" s="14" t="s">
        <v>50</v>
      </c>
      <c r="F38" s="14"/>
      <c r="G38" s="14" t="s">
        <v>161</v>
      </c>
    </row>
    <row r="39" ht="14.25" customHeight="1">
      <c r="A39" s="14" t="s">
        <v>602</v>
      </c>
      <c r="B39" s="14" t="s">
        <v>134</v>
      </c>
      <c r="C39" s="14" t="s">
        <v>605</v>
      </c>
      <c r="D39" s="14" t="s">
        <v>49</v>
      </c>
      <c r="E39" s="17" t="s">
        <v>50</v>
      </c>
      <c r="F39" s="17"/>
      <c r="G39" s="21"/>
      <c r="H39" s="20"/>
      <c r="I39" s="20"/>
      <c r="J39" s="20"/>
      <c r="K39" s="20"/>
      <c r="L39" s="20"/>
      <c r="M39" s="20"/>
      <c r="N39" s="20"/>
      <c r="O39" s="20"/>
      <c r="P39" s="20"/>
      <c r="Q39" s="20"/>
      <c r="R39" s="20"/>
      <c r="S39" s="20"/>
      <c r="T39" s="20"/>
      <c r="U39" s="20"/>
      <c r="V39" s="20"/>
      <c r="W39" s="20"/>
      <c r="X39" s="20"/>
      <c r="Y39" s="20"/>
      <c r="Z39" s="20"/>
    </row>
    <row r="40" ht="14.25" customHeight="1">
      <c r="A40" s="22" t="s">
        <v>616</v>
      </c>
      <c r="B40" s="22" t="s">
        <v>619</v>
      </c>
      <c r="C40" s="14" t="s">
        <v>621</v>
      </c>
      <c r="D40" s="14" t="s">
        <v>49</v>
      </c>
      <c r="E40" s="14" t="s">
        <v>50</v>
      </c>
      <c r="F40" s="14"/>
      <c r="G40" s="21"/>
    </row>
    <row r="41" ht="14.25" customHeight="1">
      <c r="A41" s="14" t="s">
        <v>627</v>
      </c>
      <c r="B41" s="14" t="s">
        <v>629</v>
      </c>
      <c r="C41" s="14" t="s">
        <v>631</v>
      </c>
      <c r="D41" s="14" t="s">
        <v>49</v>
      </c>
      <c r="E41" s="14" t="s">
        <v>50</v>
      </c>
      <c r="F41" s="14"/>
      <c r="G41" s="14" t="s">
        <v>161</v>
      </c>
    </row>
    <row r="42" ht="14.25" customHeight="1">
      <c r="A42" s="22" t="s">
        <v>638</v>
      </c>
      <c r="B42" s="22" t="s">
        <v>639</v>
      </c>
      <c r="C42" s="14" t="s">
        <v>639</v>
      </c>
      <c r="D42" s="14" t="s">
        <v>49</v>
      </c>
      <c r="E42" s="14" t="s">
        <v>50</v>
      </c>
      <c r="F42" s="14"/>
      <c r="G42" s="21"/>
    </row>
    <row r="43" ht="14.25" customHeight="1">
      <c r="A43" s="14" t="s">
        <v>642</v>
      </c>
      <c r="B43" s="14" t="s">
        <v>643</v>
      </c>
      <c r="C43" s="14" t="s">
        <v>643</v>
      </c>
      <c r="D43" s="14" t="s">
        <v>49</v>
      </c>
      <c r="E43" s="14" t="s">
        <v>50</v>
      </c>
      <c r="F43" s="14"/>
      <c r="G43" s="14" t="s">
        <v>161</v>
      </c>
    </row>
    <row r="44" ht="14.25" customHeight="1">
      <c r="A44" s="14" t="s">
        <v>649</v>
      </c>
      <c r="B44" s="14" t="s">
        <v>650</v>
      </c>
      <c r="C44" s="14" t="s">
        <v>651</v>
      </c>
      <c r="D44" s="14" t="s">
        <v>49</v>
      </c>
      <c r="E44" s="17" t="s">
        <v>50</v>
      </c>
      <c r="F44" s="17"/>
      <c r="G44" s="21"/>
      <c r="H44" s="20"/>
      <c r="I44" s="20"/>
      <c r="J44" s="20"/>
      <c r="K44" s="20"/>
      <c r="L44" s="20"/>
      <c r="M44" s="20"/>
      <c r="N44" s="20"/>
      <c r="O44" s="20"/>
      <c r="P44" s="20"/>
      <c r="Q44" s="20"/>
      <c r="R44" s="20"/>
      <c r="S44" s="20"/>
      <c r="T44" s="20"/>
      <c r="U44" s="20"/>
      <c r="V44" s="20"/>
      <c r="W44" s="20"/>
      <c r="X44" s="20"/>
      <c r="Y44" s="20"/>
      <c r="Z44" s="20"/>
    </row>
    <row r="45" ht="14.25" customHeight="1">
      <c r="A45" s="22" t="s">
        <v>667</v>
      </c>
      <c r="B45" s="22" t="s">
        <v>668</v>
      </c>
      <c r="C45" s="14" t="s">
        <v>670</v>
      </c>
      <c r="D45" s="14" t="s">
        <v>49</v>
      </c>
      <c r="E45" s="14" t="s">
        <v>50</v>
      </c>
      <c r="F45" s="14"/>
      <c r="G45" s="21"/>
    </row>
    <row r="46" ht="14.25" customHeight="1">
      <c r="A46" s="22" t="s">
        <v>675</v>
      </c>
      <c r="B46" s="22" t="s">
        <v>677</v>
      </c>
      <c r="C46" s="14" t="s">
        <v>679</v>
      </c>
      <c r="D46" s="14" t="s">
        <v>49</v>
      </c>
      <c r="E46" s="14" t="s">
        <v>50</v>
      </c>
      <c r="F46" s="14"/>
      <c r="G46" s="21"/>
    </row>
    <row r="47" ht="14.25" customHeight="1">
      <c r="A47" s="14" t="s">
        <v>686</v>
      </c>
      <c r="B47" s="14" t="s">
        <v>689</v>
      </c>
      <c r="C47" s="14" t="s">
        <v>690</v>
      </c>
      <c r="D47" s="14" t="s">
        <v>49</v>
      </c>
      <c r="E47" s="17" t="s">
        <v>50</v>
      </c>
      <c r="F47" s="17"/>
      <c r="G47" s="14" t="s">
        <v>161</v>
      </c>
      <c r="H47" s="20"/>
      <c r="I47" s="20"/>
      <c r="J47" s="20"/>
      <c r="K47" s="20"/>
      <c r="L47" s="20"/>
      <c r="M47" s="20"/>
      <c r="N47" s="20"/>
      <c r="O47" s="20"/>
      <c r="P47" s="20"/>
      <c r="Q47" s="20"/>
      <c r="R47" s="20"/>
      <c r="S47" s="20"/>
      <c r="T47" s="20"/>
      <c r="U47" s="20"/>
      <c r="V47" s="20"/>
      <c r="W47" s="20"/>
      <c r="X47" s="20"/>
      <c r="Y47" s="20"/>
      <c r="Z47" s="20"/>
    </row>
    <row r="48" ht="14.25" customHeight="1">
      <c r="A48" s="22" t="s">
        <v>694</v>
      </c>
      <c r="B48" s="22" t="s">
        <v>695</v>
      </c>
      <c r="C48" s="14" t="s">
        <v>696</v>
      </c>
      <c r="D48" s="14" t="s">
        <v>49</v>
      </c>
      <c r="E48" s="14" t="s">
        <v>50</v>
      </c>
      <c r="F48" s="14"/>
      <c r="G48" s="21"/>
    </row>
    <row r="49" ht="14.25" customHeight="1">
      <c r="A49" s="14" t="s">
        <v>701</v>
      </c>
      <c r="B49" s="14" t="s">
        <v>703</v>
      </c>
      <c r="C49" s="14" t="s">
        <v>705</v>
      </c>
      <c r="D49" s="14" t="s">
        <v>49</v>
      </c>
      <c r="E49" s="17" t="s">
        <v>50</v>
      </c>
      <c r="F49" s="17"/>
      <c r="G49" s="21"/>
      <c r="H49" s="20"/>
      <c r="I49" s="20"/>
      <c r="J49" s="20"/>
      <c r="K49" s="20"/>
      <c r="L49" s="20"/>
      <c r="M49" s="20"/>
      <c r="N49" s="20"/>
      <c r="O49" s="20"/>
      <c r="P49" s="20"/>
      <c r="Q49" s="20"/>
      <c r="R49" s="20"/>
      <c r="S49" s="20"/>
      <c r="T49" s="20"/>
      <c r="U49" s="20"/>
      <c r="V49" s="20"/>
      <c r="W49" s="20"/>
      <c r="X49" s="20"/>
      <c r="Y49" s="20"/>
      <c r="Z49" s="20"/>
    </row>
    <row r="50" ht="14.25" customHeight="1">
      <c r="A50" s="22" t="s">
        <v>711</v>
      </c>
      <c r="B50" s="22" t="s">
        <v>194</v>
      </c>
      <c r="C50" s="14" t="s">
        <v>712</v>
      </c>
      <c r="D50" s="14" t="s">
        <v>49</v>
      </c>
      <c r="E50" s="14" t="s">
        <v>50</v>
      </c>
      <c r="F50" s="14"/>
      <c r="G50" s="21"/>
    </row>
    <row r="51" ht="14.25" customHeight="1">
      <c r="A51" s="14" t="s">
        <v>716</v>
      </c>
      <c r="B51" s="14" t="s">
        <v>168</v>
      </c>
      <c r="C51" s="14" t="s">
        <v>717</v>
      </c>
      <c r="D51" s="14" t="s">
        <v>49</v>
      </c>
      <c r="E51" s="17" t="s">
        <v>50</v>
      </c>
      <c r="F51" s="17"/>
      <c r="G51" s="21"/>
      <c r="H51" s="20"/>
      <c r="I51" s="20"/>
      <c r="J51" s="20"/>
      <c r="K51" s="20"/>
      <c r="L51" s="20"/>
      <c r="M51" s="20"/>
      <c r="N51" s="20"/>
      <c r="O51" s="20"/>
      <c r="P51" s="20"/>
      <c r="Q51" s="20"/>
      <c r="R51" s="20"/>
      <c r="S51" s="20"/>
      <c r="T51" s="20"/>
      <c r="U51" s="20"/>
      <c r="V51" s="20"/>
      <c r="W51" s="20"/>
      <c r="X51" s="20"/>
      <c r="Y51" s="20"/>
      <c r="Z51" s="20"/>
    </row>
    <row r="52" ht="14.25" customHeight="1">
      <c r="A52" s="14" t="s">
        <v>723</v>
      </c>
      <c r="B52" s="14" t="s">
        <v>516</v>
      </c>
      <c r="C52" s="14" t="s">
        <v>724</v>
      </c>
      <c r="D52" s="14" t="s">
        <v>49</v>
      </c>
      <c r="E52" s="14" t="s">
        <v>50</v>
      </c>
      <c r="F52" s="14"/>
      <c r="G52" s="14" t="s">
        <v>728</v>
      </c>
    </row>
    <row r="53" ht="24.0" customHeight="1">
      <c r="A53" s="14" t="s">
        <v>729</v>
      </c>
      <c r="B53" s="14" t="s">
        <v>730</v>
      </c>
      <c r="C53" s="14" t="s">
        <v>731</v>
      </c>
      <c r="D53" s="14" t="s">
        <v>49</v>
      </c>
      <c r="E53" s="17" t="s">
        <v>50</v>
      </c>
      <c r="F53" s="30"/>
      <c r="G53" s="14" t="s">
        <v>757</v>
      </c>
      <c r="H53" s="31"/>
      <c r="I53" s="31"/>
      <c r="J53" s="31"/>
      <c r="K53" s="31"/>
      <c r="L53" s="31"/>
      <c r="M53" s="31"/>
      <c r="N53" s="31"/>
      <c r="O53" s="31"/>
      <c r="P53" s="31"/>
      <c r="Q53" s="31"/>
      <c r="R53" s="31"/>
      <c r="S53" s="31"/>
      <c r="T53" s="31"/>
      <c r="U53" s="31"/>
      <c r="V53" s="31"/>
      <c r="W53" s="31"/>
      <c r="X53" s="31"/>
      <c r="Y53" s="31"/>
      <c r="Z53" s="31"/>
    </row>
    <row r="54" ht="14.25" customHeight="1">
      <c r="A54" s="22" t="s">
        <v>769</v>
      </c>
      <c r="B54" s="22" t="s">
        <v>771</v>
      </c>
      <c r="C54" s="14" t="s">
        <v>772</v>
      </c>
      <c r="D54" s="14" t="s">
        <v>49</v>
      </c>
      <c r="E54" s="14" t="s">
        <v>50</v>
      </c>
      <c r="F54" s="24"/>
      <c r="G54" s="21"/>
    </row>
    <row r="55" ht="14.25" customHeight="1">
      <c r="A55" s="32"/>
      <c r="B55" s="32"/>
      <c r="C55" s="14" t="s">
        <v>790</v>
      </c>
      <c r="D55" s="25"/>
      <c r="E55" s="25"/>
      <c r="F55" s="34"/>
      <c r="G55" s="25"/>
    </row>
    <row r="56" ht="14.25" customHeight="1">
      <c r="A56" s="22" t="s">
        <v>815</v>
      </c>
      <c r="B56" s="22" t="s">
        <v>816</v>
      </c>
      <c r="C56" s="14" t="s">
        <v>817</v>
      </c>
      <c r="D56" s="14" t="s">
        <v>49</v>
      </c>
      <c r="E56" s="14" t="s">
        <v>50</v>
      </c>
      <c r="F56" s="14"/>
      <c r="G56" s="21"/>
    </row>
    <row r="57" ht="14.25" customHeight="1">
      <c r="A57" s="14" t="s">
        <v>819</v>
      </c>
      <c r="B57" s="14" t="s">
        <v>820</v>
      </c>
      <c r="C57" s="14" t="s">
        <v>821</v>
      </c>
      <c r="D57" s="17" t="s">
        <v>49</v>
      </c>
      <c r="E57" s="17" t="s">
        <v>50</v>
      </c>
      <c r="F57" s="14"/>
      <c r="G57" s="14" t="s">
        <v>161</v>
      </c>
      <c r="H57" s="20"/>
      <c r="I57" s="20"/>
      <c r="J57" s="20"/>
      <c r="K57" s="20"/>
      <c r="L57" s="20"/>
      <c r="M57" s="20"/>
      <c r="N57" s="20"/>
      <c r="O57" s="20"/>
      <c r="P57" s="20"/>
      <c r="Q57" s="20"/>
      <c r="R57" s="20"/>
      <c r="S57" s="20"/>
      <c r="T57" s="20"/>
      <c r="U57" s="20"/>
      <c r="V57" s="20"/>
      <c r="W57" s="20"/>
      <c r="X57" s="20"/>
      <c r="Y57" s="20"/>
      <c r="Z57" s="20"/>
    </row>
    <row r="58" ht="14.25" customHeight="1">
      <c r="A58" s="22" t="s">
        <v>828</v>
      </c>
      <c r="B58" s="22" t="s">
        <v>829</v>
      </c>
      <c r="C58" s="14" t="s">
        <v>830</v>
      </c>
      <c r="D58" s="14" t="s">
        <v>49</v>
      </c>
      <c r="E58" s="14" t="s">
        <v>50</v>
      </c>
      <c r="F58" s="14"/>
      <c r="G58" s="21"/>
    </row>
    <row r="59" ht="14.25" customHeight="1">
      <c r="A59" s="22" t="s">
        <v>831</v>
      </c>
      <c r="B59" s="22" t="s">
        <v>833</v>
      </c>
      <c r="C59" s="14" t="s">
        <v>835</v>
      </c>
      <c r="D59" s="14" t="s">
        <v>49</v>
      </c>
      <c r="E59" s="14" t="s">
        <v>50</v>
      </c>
      <c r="F59" s="14"/>
      <c r="G59" s="21"/>
    </row>
    <row r="60" ht="14.25" customHeight="1">
      <c r="A60" s="22" t="s">
        <v>839</v>
      </c>
      <c r="B60" s="22" t="s">
        <v>840</v>
      </c>
      <c r="C60" s="14" t="s">
        <v>842</v>
      </c>
      <c r="D60" s="14" t="s">
        <v>49</v>
      </c>
      <c r="E60" s="14" t="s">
        <v>50</v>
      </c>
      <c r="F60" s="14"/>
      <c r="G60" s="21"/>
    </row>
    <row r="61" ht="14.25" customHeight="1">
      <c r="A61" s="22" t="s">
        <v>848</v>
      </c>
      <c r="B61" s="14" t="s">
        <v>418</v>
      </c>
      <c r="C61" s="14" t="s">
        <v>850</v>
      </c>
      <c r="D61" s="14" t="s">
        <v>49</v>
      </c>
      <c r="E61" s="14" t="s">
        <v>50</v>
      </c>
      <c r="F61" s="14"/>
      <c r="G61" s="21"/>
    </row>
    <row r="62" ht="14.25" customHeight="1">
      <c r="A62" s="22" t="s">
        <v>854</v>
      </c>
      <c r="B62" s="22" t="s">
        <v>855</v>
      </c>
      <c r="C62" s="14" t="s">
        <v>856</v>
      </c>
      <c r="D62" s="14" t="s">
        <v>49</v>
      </c>
      <c r="E62" s="14" t="s">
        <v>50</v>
      </c>
      <c r="F62" s="14"/>
      <c r="G62" s="21"/>
    </row>
    <row r="63" ht="14.25" customHeight="1">
      <c r="A63" s="22" t="s">
        <v>860</v>
      </c>
      <c r="B63" s="22" t="s">
        <v>861</v>
      </c>
      <c r="C63" s="14" t="s">
        <v>862</v>
      </c>
      <c r="D63" s="14" t="s">
        <v>49</v>
      </c>
      <c r="E63" s="14" t="s">
        <v>50</v>
      </c>
      <c r="F63" s="14"/>
      <c r="G63" s="21"/>
    </row>
    <row r="64" ht="14.25" customHeight="1">
      <c r="A64" s="14" t="s">
        <v>867</v>
      </c>
      <c r="B64" s="14" t="s">
        <v>870</v>
      </c>
      <c r="C64" s="14" t="s">
        <v>873</v>
      </c>
      <c r="D64" s="14" t="s">
        <v>49</v>
      </c>
      <c r="E64" s="17" t="s">
        <v>50</v>
      </c>
      <c r="F64" s="35"/>
      <c r="G64" s="14" t="s">
        <v>874</v>
      </c>
      <c r="H64" s="36"/>
      <c r="I64" s="36"/>
      <c r="J64" s="36"/>
      <c r="K64" s="36"/>
      <c r="L64" s="36"/>
      <c r="M64" s="36"/>
      <c r="N64" s="36"/>
      <c r="O64" s="36"/>
      <c r="P64" s="36"/>
      <c r="Q64" s="36"/>
      <c r="R64" s="36"/>
      <c r="S64" s="36"/>
      <c r="T64" s="36"/>
      <c r="U64" s="36"/>
      <c r="V64" s="36"/>
      <c r="W64" s="36"/>
      <c r="X64" s="36"/>
      <c r="Y64" s="36"/>
      <c r="Z64" s="36"/>
    </row>
    <row r="65" ht="14.25" customHeight="1">
      <c r="A65" s="14" t="s">
        <v>887</v>
      </c>
      <c r="B65" s="14" t="s">
        <v>888</v>
      </c>
      <c r="C65" s="14" t="s">
        <v>889</v>
      </c>
      <c r="D65" s="14" t="s">
        <v>49</v>
      </c>
      <c r="E65" s="17" t="s">
        <v>50</v>
      </c>
      <c r="F65" s="17"/>
      <c r="G65" s="21"/>
      <c r="H65" s="20"/>
      <c r="I65" s="20"/>
      <c r="J65" s="20"/>
      <c r="K65" s="20"/>
      <c r="L65" s="20"/>
      <c r="M65" s="20"/>
      <c r="N65" s="20"/>
      <c r="O65" s="20"/>
      <c r="P65" s="20"/>
      <c r="Q65" s="20"/>
      <c r="R65" s="20"/>
      <c r="S65" s="20"/>
      <c r="T65" s="20"/>
      <c r="U65" s="20"/>
      <c r="V65" s="20"/>
      <c r="W65" s="20"/>
      <c r="X65" s="20"/>
      <c r="Y65" s="20"/>
      <c r="Z65" s="20"/>
    </row>
    <row r="66" ht="14.25" customHeight="1">
      <c r="A66" s="32"/>
      <c r="B66" s="32"/>
      <c r="C66" s="14" t="s">
        <v>901</v>
      </c>
      <c r="D66" s="25"/>
      <c r="E66" s="25"/>
      <c r="F66" s="34"/>
      <c r="G66" s="25"/>
    </row>
    <row r="67" ht="14.25" customHeight="1">
      <c r="A67" s="22" t="s">
        <v>910</v>
      </c>
      <c r="B67" s="22" t="s">
        <v>913</v>
      </c>
      <c r="C67" s="14" t="s">
        <v>915</v>
      </c>
      <c r="D67" s="14" t="s">
        <v>49</v>
      </c>
      <c r="E67" s="14" t="s">
        <v>50</v>
      </c>
      <c r="F67" s="14"/>
      <c r="G67" s="21"/>
    </row>
    <row r="68" ht="14.25" customHeight="1">
      <c r="A68" s="22" t="s">
        <v>917</v>
      </c>
      <c r="B68" s="22" t="s">
        <v>918</v>
      </c>
      <c r="C68" s="14" t="s">
        <v>919</v>
      </c>
      <c r="D68" s="14" t="s">
        <v>49</v>
      </c>
      <c r="E68" s="14" t="s">
        <v>50</v>
      </c>
      <c r="F68" s="14"/>
      <c r="G68" s="21"/>
    </row>
    <row r="69" ht="14.25" customHeight="1">
      <c r="A69" s="14" t="s">
        <v>921</v>
      </c>
      <c r="B69" s="14" t="s">
        <v>923</v>
      </c>
      <c r="C69" s="14" t="s">
        <v>924</v>
      </c>
      <c r="D69" s="14" t="s">
        <v>49</v>
      </c>
      <c r="E69" s="14" t="s">
        <v>50</v>
      </c>
      <c r="F69" s="14"/>
      <c r="G69" s="21"/>
    </row>
    <row r="70" ht="14.25" customHeight="1">
      <c r="A70" s="14" t="s">
        <v>928</v>
      </c>
      <c r="B70" s="14" t="s">
        <v>929</v>
      </c>
      <c r="C70" s="14" t="s">
        <v>930</v>
      </c>
      <c r="D70" s="14" t="s">
        <v>49</v>
      </c>
      <c r="E70" s="17" t="s">
        <v>50</v>
      </c>
      <c r="F70" s="14"/>
      <c r="G70" s="21"/>
      <c r="H70" s="20"/>
      <c r="I70" s="20"/>
      <c r="J70" s="20"/>
      <c r="K70" s="20"/>
      <c r="L70" s="20"/>
      <c r="M70" s="20"/>
      <c r="N70" s="20"/>
      <c r="O70" s="20"/>
      <c r="P70" s="20"/>
      <c r="Q70" s="20"/>
      <c r="R70" s="20"/>
      <c r="S70" s="20"/>
      <c r="T70" s="20"/>
      <c r="U70" s="20"/>
      <c r="V70" s="20"/>
      <c r="W70" s="20"/>
      <c r="X70" s="20"/>
      <c r="Y70" s="20"/>
      <c r="Z70" s="20"/>
    </row>
    <row r="71" ht="14.25" customHeight="1">
      <c r="A71" s="22" t="s">
        <v>935</v>
      </c>
      <c r="B71" s="22" t="s">
        <v>937</v>
      </c>
      <c r="C71" s="14" t="s">
        <v>940</v>
      </c>
      <c r="D71" s="14" t="s">
        <v>49</v>
      </c>
      <c r="E71" s="14" t="s">
        <v>50</v>
      </c>
      <c r="F71" s="14"/>
      <c r="G71" s="21"/>
    </row>
    <row r="72" ht="14.25" customHeight="1">
      <c r="A72" s="37" t="s">
        <v>945</v>
      </c>
      <c r="B72" s="37" t="s">
        <v>976</v>
      </c>
      <c r="C72" s="37" t="s">
        <v>978</v>
      </c>
      <c r="D72" s="37" t="s">
        <v>979</v>
      </c>
      <c r="E72" s="38"/>
      <c r="F72" s="37"/>
      <c r="G72" s="37" t="s">
        <v>161</v>
      </c>
    </row>
    <row r="73" ht="14.25" customHeight="1">
      <c r="A73" s="39" t="s">
        <v>996</v>
      </c>
      <c r="B73" s="39" t="s">
        <v>1007</v>
      </c>
      <c r="C73" s="39" t="s">
        <v>1008</v>
      </c>
      <c r="D73" s="39" t="s">
        <v>979</v>
      </c>
      <c r="E73" s="40"/>
      <c r="F73" s="39"/>
      <c r="G73" s="40"/>
    </row>
    <row r="74" ht="14.25" customHeight="1">
      <c r="A74" s="22" t="s">
        <v>1015</v>
      </c>
      <c r="B74" s="22" t="s">
        <v>1016</v>
      </c>
      <c r="C74" s="14" t="s">
        <v>1017</v>
      </c>
      <c r="D74" s="14" t="s">
        <v>49</v>
      </c>
      <c r="E74" s="14" t="s">
        <v>50</v>
      </c>
      <c r="F74" s="14"/>
      <c r="G74" s="21"/>
    </row>
    <row r="75" ht="14.25" customHeight="1">
      <c r="A75" s="14" t="s">
        <v>1021</v>
      </c>
      <c r="B75" s="14" t="s">
        <v>1022</v>
      </c>
      <c r="C75" s="14" t="s">
        <v>1023</v>
      </c>
      <c r="D75" s="14" t="s">
        <v>49</v>
      </c>
      <c r="E75" s="17" t="s">
        <v>50</v>
      </c>
      <c r="F75" s="41"/>
      <c r="G75" s="14"/>
      <c r="H75" s="36"/>
      <c r="I75" s="36"/>
      <c r="J75" s="36"/>
      <c r="K75" s="36"/>
      <c r="L75" s="36"/>
      <c r="M75" s="36"/>
      <c r="N75" s="36"/>
      <c r="O75" s="36"/>
      <c r="P75" s="36"/>
      <c r="Q75" s="36"/>
      <c r="R75" s="36"/>
      <c r="S75" s="36"/>
      <c r="T75" s="36"/>
      <c r="U75" s="36"/>
      <c r="V75" s="36"/>
      <c r="W75" s="36"/>
      <c r="X75" s="36"/>
      <c r="Y75" s="36"/>
      <c r="Z75" s="36"/>
    </row>
    <row r="76" ht="14.25" customHeight="1">
      <c r="A76" s="14" t="s">
        <v>1051</v>
      </c>
      <c r="B76" s="14" t="s">
        <v>1052</v>
      </c>
      <c r="C76" s="14" t="s">
        <v>1040</v>
      </c>
      <c r="D76" s="14" t="s">
        <v>49</v>
      </c>
      <c r="E76" s="14" t="s">
        <v>50</v>
      </c>
      <c r="F76" s="14"/>
      <c r="G76" s="14" t="s">
        <v>161</v>
      </c>
    </row>
    <row r="77" ht="14.25" customHeight="1">
      <c r="A77" s="22" t="s">
        <v>1058</v>
      </c>
      <c r="B77" s="22" t="s">
        <v>61</v>
      </c>
      <c r="C77" s="14" t="s">
        <v>1050</v>
      </c>
      <c r="D77" s="14" t="s">
        <v>49</v>
      </c>
      <c r="E77" s="14" t="s">
        <v>50</v>
      </c>
      <c r="F77" s="14"/>
      <c r="G77" s="21"/>
    </row>
    <row r="78" ht="14.25" customHeight="1">
      <c r="A78" s="22" t="s">
        <v>1058</v>
      </c>
      <c r="B78" s="22" t="s">
        <v>61</v>
      </c>
      <c r="C78" s="14" t="s">
        <v>1050</v>
      </c>
      <c r="D78" s="14" t="s">
        <v>49</v>
      </c>
      <c r="E78" s="14" t="s">
        <v>50</v>
      </c>
      <c r="F78" s="14"/>
      <c r="G78" s="21"/>
    </row>
    <row r="79" ht="14.25" customHeight="1">
      <c r="A79" s="14" t="s">
        <v>1047</v>
      </c>
      <c r="B79" s="14" t="s">
        <v>340</v>
      </c>
      <c r="C79" s="14" t="s">
        <v>1050</v>
      </c>
      <c r="D79" s="14" t="s">
        <v>49</v>
      </c>
      <c r="E79" s="17" t="s">
        <v>50</v>
      </c>
      <c r="F79" s="41"/>
      <c r="G79" s="14"/>
      <c r="H79" s="36"/>
      <c r="I79" s="36"/>
      <c r="J79" s="36"/>
      <c r="K79" s="36"/>
      <c r="L79" s="36"/>
      <c r="M79" s="36"/>
      <c r="N79" s="36"/>
      <c r="O79" s="36"/>
      <c r="P79" s="36"/>
      <c r="Q79" s="36"/>
      <c r="R79" s="36"/>
      <c r="S79" s="36"/>
      <c r="T79" s="36"/>
      <c r="U79" s="36"/>
      <c r="V79" s="36"/>
      <c r="W79" s="36"/>
      <c r="X79" s="36"/>
      <c r="Y79" s="36"/>
      <c r="Z79" s="36"/>
    </row>
    <row r="80" ht="14.25" customHeight="1">
      <c r="A80" s="14" t="s">
        <v>1079</v>
      </c>
      <c r="B80" s="14" t="s">
        <v>150</v>
      </c>
      <c r="C80" s="14" t="s">
        <v>1055</v>
      </c>
      <c r="D80" s="14" t="s">
        <v>49</v>
      </c>
      <c r="E80" s="17" t="s">
        <v>50</v>
      </c>
      <c r="F80" s="27"/>
      <c r="G80" s="21"/>
      <c r="H80" s="20"/>
      <c r="I80" s="20"/>
      <c r="J80" s="20"/>
      <c r="K80" s="20"/>
      <c r="L80" s="20"/>
      <c r="M80" s="20"/>
      <c r="N80" s="20"/>
      <c r="O80" s="20"/>
      <c r="P80" s="20"/>
      <c r="Q80" s="20"/>
      <c r="R80" s="20"/>
      <c r="S80" s="20"/>
      <c r="T80" s="20"/>
      <c r="U80" s="20"/>
      <c r="V80" s="20"/>
      <c r="W80" s="20"/>
      <c r="X80" s="20"/>
      <c r="Y80" s="20"/>
      <c r="Z80" s="20"/>
    </row>
    <row r="81" ht="14.25" customHeight="1">
      <c r="A81" s="14" t="s">
        <v>1080</v>
      </c>
      <c r="B81" s="14" t="s">
        <v>593</v>
      </c>
      <c r="C81" s="14" t="s">
        <v>1062</v>
      </c>
      <c r="D81" s="14" t="s">
        <v>49</v>
      </c>
      <c r="E81" s="14" t="s">
        <v>50</v>
      </c>
      <c r="F81" s="14"/>
      <c r="G81" s="21"/>
    </row>
    <row r="82" ht="14.25" customHeight="1">
      <c r="A82" s="22" t="s">
        <v>1082</v>
      </c>
      <c r="B82" s="22" t="s">
        <v>1083</v>
      </c>
      <c r="C82" s="14" t="s">
        <v>1071</v>
      </c>
      <c r="D82" s="14" t="s">
        <v>49</v>
      </c>
      <c r="E82" s="14" t="s">
        <v>50</v>
      </c>
      <c r="F82" s="14"/>
      <c r="G82" s="21"/>
    </row>
    <row r="83" ht="14.25" customHeight="1">
      <c r="A83" s="14" t="s">
        <v>1087</v>
      </c>
      <c r="B83" s="14" t="s">
        <v>459</v>
      </c>
      <c r="C83" s="14" t="s">
        <v>1089</v>
      </c>
      <c r="D83" s="14" t="s">
        <v>49</v>
      </c>
      <c r="E83" s="14" t="s">
        <v>50</v>
      </c>
      <c r="F83" s="14"/>
      <c r="G83" s="14" t="s">
        <v>161</v>
      </c>
    </row>
    <row r="84" ht="14.25" customHeight="1">
      <c r="A84" s="22" t="s">
        <v>1091</v>
      </c>
      <c r="B84" s="22" t="s">
        <v>442</v>
      </c>
      <c r="C84" s="14" t="s">
        <v>1093</v>
      </c>
      <c r="D84" s="14" t="s">
        <v>49</v>
      </c>
      <c r="E84" s="14" t="s">
        <v>50</v>
      </c>
      <c r="F84" s="14"/>
      <c r="G84" s="21"/>
    </row>
    <row r="85" ht="14.25" customHeight="1">
      <c r="A85" s="22" t="s">
        <v>1097</v>
      </c>
      <c r="B85" s="22" t="s">
        <v>634</v>
      </c>
      <c r="C85" s="14" t="s">
        <v>634</v>
      </c>
      <c r="D85" s="14" t="s">
        <v>49</v>
      </c>
      <c r="E85" s="14" t="s">
        <v>50</v>
      </c>
      <c r="F85" s="14"/>
      <c r="G85" s="21"/>
    </row>
    <row r="86" ht="14.25" customHeight="1">
      <c r="A86" s="14" t="s">
        <v>1099</v>
      </c>
      <c r="B86" s="14" t="s">
        <v>1100</v>
      </c>
      <c r="C86" s="14" t="s">
        <v>1101</v>
      </c>
      <c r="D86" s="14" t="s">
        <v>49</v>
      </c>
      <c r="E86" s="17" t="s">
        <v>50</v>
      </c>
      <c r="F86" s="17"/>
      <c r="G86" s="14" t="s">
        <v>161</v>
      </c>
      <c r="H86" s="20"/>
      <c r="I86" s="20"/>
      <c r="J86" s="20"/>
      <c r="K86" s="20"/>
      <c r="L86" s="20"/>
      <c r="M86" s="20"/>
      <c r="N86" s="20"/>
      <c r="O86" s="20"/>
      <c r="P86" s="20"/>
      <c r="Q86" s="20"/>
      <c r="R86" s="20"/>
      <c r="S86" s="20"/>
      <c r="T86" s="20"/>
      <c r="U86" s="20"/>
      <c r="V86" s="20"/>
      <c r="W86" s="20"/>
      <c r="X86" s="20"/>
      <c r="Y86" s="20"/>
      <c r="Z86" s="20"/>
    </row>
    <row r="87" ht="14.25" customHeight="1">
      <c r="A87" s="14" t="s">
        <v>1105</v>
      </c>
      <c r="B87" s="14" t="s">
        <v>1107</v>
      </c>
      <c r="C87" s="14" t="s">
        <v>1108</v>
      </c>
      <c r="D87" s="14" t="s">
        <v>49</v>
      </c>
      <c r="E87" s="14" t="s">
        <v>50</v>
      </c>
      <c r="F87" s="14"/>
      <c r="G87" s="14" t="s">
        <v>161</v>
      </c>
    </row>
    <row r="88" ht="14.25" customHeight="1">
      <c r="A88" s="22" t="s">
        <v>1110</v>
      </c>
      <c r="B88" s="22" t="s">
        <v>1111</v>
      </c>
      <c r="C88" s="14" t="s">
        <v>1112</v>
      </c>
      <c r="D88" s="14" t="s">
        <v>49</v>
      </c>
      <c r="E88" s="14" t="s">
        <v>50</v>
      </c>
      <c r="F88" s="14"/>
      <c r="G88" s="21"/>
    </row>
    <row r="89" ht="14.25" customHeight="1">
      <c r="A89" s="22" t="s">
        <v>1110</v>
      </c>
      <c r="B89" s="22" t="s">
        <v>1111</v>
      </c>
      <c r="C89" s="14" t="s">
        <v>1112</v>
      </c>
      <c r="D89" s="14" t="s">
        <v>49</v>
      </c>
      <c r="E89" s="14" t="s">
        <v>50</v>
      </c>
      <c r="F89" s="14"/>
      <c r="G89" s="21"/>
    </row>
    <row r="90" ht="14.25" customHeight="1">
      <c r="A90" s="14" t="s">
        <v>1119</v>
      </c>
      <c r="B90" s="14" t="s">
        <v>1120</v>
      </c>
      <c r="C90" s="14" t="s">
        <v>1128</v>
      </c>
      <c r="D90" s="14" t="s">
        <v>49</v>
      </c>
      <c r="E90" s="17" t="s">
        <v>50</v>
      </c>
      <c r="F90" s="17"/>
      <c r="G90" s="21"/>
      <c r="H90" s="20"/>
      <c r="I90" s="20"/>
      <c r="J90" s="20"/>
      <c r="K90" s="20"/>
      <c r="L90" s="20"/>
      <c r="M90" s="20"/>
      <c r="N90" s="20"/>
      <c r="O90" s="20"/>
      <c r="P90" s="20"/>
      <c r="Q90" s="20"/>
      <c r="R90" s="20"/>
      <c r="S90" s="20"/>
      <c r="T90" s="20"/>
      <c r="U90" s="20"/>
      <c r="V90" s="20"/>
      <c r="W90" s="20"/>
      <c r="X90" s="20"/>
      <c r="Y90" s="20"/>
      <c r="Z90" s="20"/>
    </row>
    <row r="91" ht="14.25" customHeight="1">
      <c r="A91" s="22" t="s">
        <v>1110</v>
      </c>
      <c r="B91" s="22" t="s">
        <v>1111</v>
      </c>
      <c r="C91" s="14" t="s">
        <v>1112</v>
      </c>
      <c r="D91" s="14" t="s">
        <v>49</v>
      </c>
      <c r="E91" s="14" t="s">
        <v>50</v>
      </c>
      <c r="F91" s="14"/>
      <c r="G91" s="21"/>
    </row>
    <row r="92" ht="14.25" customHeight="1">
      <c r="A92" s="22" t="s">
        <v>1110</v>
      </c>
      <c r="B92" s="22" t="s">
        <v>1111</v>
      </c>
      <c r="C92" s="14" t="s">
        <v>1112</v>
      </c>
      <c r="D92" s="14" t="s">
        <v>49</v>
      </c>
      <c r="E92" s="14" t="s">
        <v>50</v>
      </c>
      <c r="F92" s="14"/>
      <c r="G92" s="21"/>
    </row>
    <row r="93" ht="14.25" customHeight="1">
      <c r="A93" s="14" t="s">
        <v>1151</v>
      </c>
      <c r="B93" s="14" t="s">
        <v>1152</v>
      </c>
      <c r="C93" s="14" t="s">
        <v>1154</v>
      </c>
      <c r="D93" s="14" t="s">
        <v>49</v>
      </c>
      <c r="E93" s="17" t="s">
        <v>50</v>
      </c>
      <c r="F93" s="17"/>
      <c r="G93" s="14" t="s">
        <v>161</v>
      </c>
      <c r="H93" s="20"/>
      <c r="I93" s="20"/>
      <c r="J93" s="20"/>
      <c r="K93" s="20"/>
      <c r="L93" s="20"/>
      <c r="M93" s="20"/>
      <c r="N93" s="20"/>
      <c r="O93" s="20"/>
      <c r="P93" s="20"/>
      <c r="Q93" s="20"/>
      <c r="R93" s="20"/>
      <c r="S93" s="20"/>
      <c r="T93" s="20"/>
      <c r="U93" s="20"/>
      <c r="V93" s="20"/>
      <c r="W93" s="20"/>
      <c r="X93" s="20"/>
      <c r="Y93" s="20"/>
      <c r="Z93" s="20"/>
    </row>
    <row r="94" ht="14.25" customHeight="1">
      <c r="A94" s="14" t="s">
        <v>1157</v>
      </c>
      <c r="B94" s="14" t="s">
        <v>562</v>
      </c>
      <c r="C94" s="14" t="s">
        <v>1158</v>
      </c>
      <c r="D94" s="14" t="s">
        <v>49</v>
      </c>
      <c r="E94" s="14" t="s">
        <v>50</v>
      </c>
      <c r="F94" s="14"/>
      <c r="G94" s="14" t="s">
        <v>161</v>
      </c>
    </row>
    <row r="95" ht="14.25" customHeight="1">
      <c r="A95" s="14" t="s">
        <v>1160</v>
      </c>
      <c r="B95" s="14" t="s">
        <v>542</v>
      </c>
      <c r="C95" s="14" t="s">
        <v>1162</v>
      </c>
      <c r="D95" s="14" t="s">
        <v>49</v>
      </c>
      <c r="E95" s="17" t="s">
        <v>50</v>
      </c>
      <c r="F95" s="17"/>
      <c r="G95" s="14" t="s">
        <v>161</v>
      </c>
      <c r="H95" s="20"/>
      <c r="I95" s="20"/>
      <c r="J95" s="20"/>
      <c r="K95" s="20"/>
      <c r="L95" s="20"/>
      <c r="M95" s="20"/>
      <c r="N95" s="20"/>
      <c r="O95" s="20"/>
      <c r="P95" s="20"/>
      <c r="Q95" s="20"/>
      <c r="R95" s="20"/>
      <c r="S95" s="20"/>
      <c r="T95" s="20"/>
      <c r="U95" s="20"/>
      <c r="V95" s="20"/>
      <c r="W95" s="20"/>
      <c r="X95" s="20"/>
      <c r="Y95" s="20"/>
      <c r="Z95" s="20"/>
    </row>
    <row r="96" ht="14.25" customHeight="1">
      <c r="A96" s="14" t="s">
        <v>1167</v>
      </c>
      <c r="B96" s="14" t="s">
        <v>553</v>
      </c>
      <c r="C96" s="14" t="s">
        <v>1169</v>
      </c>
      <c r="D96" s="14" t="s">
        <v>49</v>
      </c>
      <c r="E96" s="17" t="s">
        <v>50</v>
      </c>
      <c r="F96" s="35"/>
      <c r="G96" s="14" t="s">
        <v>161</v>
      </c>
      <c r="H96" s="36"/>
      <c r="I96" s="36"/>
      <c r="J96" s="36"/>
      <c r="K96" s="36"/>
      <c r="L96" s="36"/>
      <c r="M96" s="36"/>
      <c r="N96" s="36"/>
      <c r="O96" s="36"/>
      <c r="P96" s="36"/>
      <c r="Q96" s="36"/>
      <c r="R96" s="36"/>
      <c r="S96" s="36"/>
      <c r="T96" s="36"/>
      <c r="U96" s="36"/>
      <c r="V96" s="36"/>
      <c r="W96" s="36"/>
      <c r="X96" s="36"/>
      <c r="Y96" s="36"/>
      <c r="Z96" s="36"/>
    </row>
    <row r="97" ht="14.25" customHeight="1">
      <c r="A97" s="14" t="s">
        <v>1175</v>
      </c>
      <c r="B97" s="14" t="s">
        <v>1142</v>
      </c>
      <c r="C97" s="14" t="s">
        <v>1176</v>
      </c>
      <c r="D97" s="14" t="s">
        <v>49</v>
      </c>
      <c r="E97" s="17" t="s">
        <v>50</v>
      </c>
      <c r="F97" s="17"/>
      <c r="G97" s="21"/>
      <c r="H97" s="20"/>
      <c r="I97" s="20"/>
      <c r="J97" s="20"/>
      <c r="K97" s="20"/>
      <c r="L97" s="20"/>
      <c r="M97" s="20"/>
      <c r="N97" s="20"/>
      <c r="O97" s="20"/>
      <c r="P97" s="20"/>
      <c r="Q97" s="20"/>
      <c r="R97" s="20"/>
      <c r="S97" s="20"/>
      <c r="T97" s="20"/>
      <c r="U97" s="20"/>
      <c r="V97" s="20"/>
      <c r="W97" s="20"/>
      <c r="X97" s="20"/>
      <c r="Y97" s="20"/>
      <c r="Z97" s="20"/>
    </row>
    <row r="98" ht="14.25" customHeight="1">
      <c r="A98" s="32"/>
      <c r="B98" s="32"/>
      <c r="C98" s="14" t="s">
        <v>1186</v>
      </c>
      <c r="D98" s="25"/>
      <c r="E98" s="25"/>
      <c r="F98" s="34"/>
      <c r="G98" s="25"/>
    </row>
    <row r="99" ht="14.25" customHeight="1">
      <c r="A99" s="14" t="s">
        <v>1189</v>
      </c>
      <c r="B99" s="14" t="s">
        <v>950</v>
      </c>
      <c r="C99" s="14" t="s">
        <v>1193</v>
      </c>
      <c r="D99" s="14" t="s">
        <v>49</v>
      </c>
      <c r="E99" s="17" t="s">
        <v>50</v>
      </c>
      <c r="F99" s="17"/>
      <c r="G99" s="14" t="s">
        <v>161</v>
      </c>
      <c r="H99" s="20"/>
      <c r="I99" s="20"/>
      <c r="J99" s="20"/>
      <c r="K99" s="20"/>
      <c r="L99" s="20"/>
      <c r="M99" s="20"/>
      <c r="N99" s="20"/>
      <c r="O99" s="20"/>
      <c r="P99" s="20"/>
      <c r="Q99" s="20"/>
      <c r="R99" s="20"/>
      <c r="S99" s="20"/>
      <c r="T99" s="20"/>
      <c r="U99" s="20"/>
      <c r="V99" s="20"/>
      <c r="W99" s="20"/>
      <c r="X99" s="20"/>
      <c r="Y99" s="20"/>
      <c r="Z99" s="20"/>
    </row>
    <row r="100" ht="14.25" customHeight="1">
      <c r="A100" s="14" t="s">
        <v>1203</v>
      </c>
      <c r="B100" s="14" t="s">
        <v>395</v>
      </c>
      <c r="C100" s="14" t="s">
        <v>1205</v>
      </c>
      <c r="D100" s="14" t="s">
        <v>49</v>
      </c>
      <c r="E100" s="17" t="s">
        <v>50</v>
      </c>
      <c r="F100" s="17"/>
      <c r="G100" s="14" t="s">
        <v>161</v>
      </c>
      <c r="H100" s="20"/>
      <c r="I100" s="20"/>
      <c r="J100" s="20"/>
      <c r="K100" s="20"/>
      <c r="L100" s="20"/>
      <c r="M100" s="20"/>
      <c r="N100" s="20"/>
      <c r="O100" s="20"/>
      <c r="P100" s="20"/>
      <c r="Q100" s="20"/>
      <c r="R100" s="20"/>
      <c r="S100" s="20"/>
      <c r="T100" s="20"/>
      <c r="U100" s="20"/>
      <c r="V100" s="20"/>
      <c r="W100" s="20"/>
      <c r="X100" s="20"/>
      <c r="Y100" s="20"/>
      <c r="Z100" s="20"/>
    </row>
    <row r="101" ht="14.25" customHeight="1">
      <c r="A101" s="22" t="s">
        <v>1211</v>
      </c>
      <c r="B101" s="22" t="s">
        <v>1212</v>
      </c>
      <c r="C101" s="14" t="s">
        <v>1213</v>
      </c>
      <c r="D101" s="14" t="s">
        <v>49</v>
      </c>
      <c r="E101" s="14" t="s">
        <v>50</v>
      </c>
      <c r="F101" s="14"/>
      <c r="G101" s="21"/>
    </row>
    <row r="102" ht="14.25" customHeight="1">
      <c r="A102" s="32"/>
      <c r="B102" s="32"/>
      <c r="C102" s="14" t="s">
        <v>1207</v>
      </c>
      <c r="D102" s="25"/>
      <c r="E102" s="25"/>
      <c r="F102" s="34"/>
      <c r="G102" s="25"/>
    </row>
    <row r="103" ht="14.25" customHeight="1">
      <c r="A103" s="22" t="s">
        <v>1209</v>
      </c>
      <c r="B103" s="22" t="s">
        <v>105</v>
      </c>
      <c r="C103" s="14" t="s">
        <v>105</v>
      </c>
      <c r="D103" s="14" t="s">
        <v>49</v>
      </c>
      <c r="E103" s="14" t="s">
        <v>50</v>
      </c>
      <c r="F103" s="14"/>
      <c r="G103" s="21"/>
    </row>
    <row r="104" ht="14.25" customHeight="1">
      <c r="A104" s="22" t="s">
        <v>1225</v>
      </c>
      <c r="B104" s="22" t="s">
        <v>1227</v>
      </c>
      <c r="C104" s="14" t="s">
        <v>1216</v>
      </c>
      <c r="D104" s="14" t="s">
        <v>49</v>
      </c>
      <c r="E104" s="14" t="s">
        <v>50</v>
      </c>
      <c r="F104" s="14"/>
      <c r="G104" s="21"/>
    </row>
    <row r="105" ht="14.25" customHeight="1">
      <c r="A105" s="14" t="s">
        <v>1231</v>
      </c>
      <c r="B105" s="14" t="s">
        <v>432</v>
      </c>
      <c r="C105" s="14" t="s">
        <v>1220</v>
      </c>
      <c r="D105" s="14" t="s">
        <v>49</v>
      </c>
      <c r="E105" s="17" t="s">
        <v>50</v>
      </c>
      <c r="F105" s="17"/>
      <c r="G105" s="21"/>
      <c r="H105" s="20"/>
      <c r="I105" s="20"/>
      <c r="J105" s="20"/>
      <c r="K105" s="20"/>
      <c r="L105" s="20"/>
      <c r="M105" s="20"/>
      <c r="N105" s="20"/>
      <c r="O105" s="20"/>
      <c r="P105" s="20"/>
      <c r="Q105" s="20"/>
      <c r="R105" s="20"/>
      <c r="S105" s="20"/>
      <c r="T105" s="20"/>
      <c r="U105" s="20"/>
      <c r="V105" s="20"/>
      <c r="W105" s="20"/>
      <c r="X105" s="20"/>
      <c r="Y105" s="20"/>
      <c r="Z105" s="20"/>
    </row>
    <row r="106" ht="14.25" customHeight="1">
      <c r="A106" s="14" t="s">
        <v>1238</v>
      </c>
      <c r="B106" s="14" t="s">
        <v>984</v>
      </c>
      <c r="C106" s="14" t="s">
        <v>1240</v>
      </c>
      <c r="D106" s="14" t="s">
        <v>49</v>
      </c>
      <c r="E106" s="17" t="s">
        <v>50</v>
      </c>
      <c r="F106" s="17"/>
      <c r="G106" s="21"/>
      <c r="H106" s="20"/>
      <c r="I106" s="20"/>
      <c r="J106" s="20"/>
      <c r="K106" s="20"/>
      <c r="L106" s="20"/>
      <c r="M106" s="20"/>
      <c r="N106" s="20"/>
      <c r="O106" s="20"/>
      <c r="P106" s="20"/>
      <c r="Q106" s="20"/>
      <c r="R106" s="20"/>
      <c r="S106" s="20"/>
      <c r="T106" s="20"/>
      <c r="U106" s="20"/>
      <c r="V106" s="20"/>
      <c r="W106" s="20"/>
      <c r="X106" s="20"/>
      <c r="Y106" s="20"/>
      <c r="Z106" s="20"/>
    </row>
    <row r="107" ht="14.25" customHeight="1">
      <c r="A107" s="22" t="s">
        <v>1247</v>
      </c>
      <c r="B107" s="22" t="s">
        <v>218</v>
      </c>
      <c r="C107" s="14" t="s">
        <v>1237</v>
      </c>
      <c r="D107" s="14" t="s">
        <v>49</v>
      </c>
      <c r="E107" s="14" t="s">
        <v>50</v>
      </c>
      <c r="F107" s="14"/>
      <c r="G107" s="21"/>
    </row>
    <row r="108" ht="14.25" customHeight="1">
      <c r="A108" s="14" t="s">
        <v>1252</v>
      </c>
      <c r="B108" s="14" t="s">
        <v>112</v>
      </c>
      <c r="C108" s="14" t="s">
        <v>1254</v>
      </c>
      <c r="D108" s="14" t="s">
        <v>49</v>
      </c>
      <c r="E108" s="14" t="s">
        <v>50</v>
      </c>
      <c r="F108" s="14"/>
      <c r="G108" s="14" t="s">
        <v>1258</v>
      </c>
    </row>
    <row r="109" ht="14.25" customHeight="1">
      <c r="A109" s="25"/>
      <c r="B109" s="25"/>
      <c r="C109" s="14" t="s">
        <v>1262</v>
      </c>
      <c r="D109" s="25"/>
      <c r="E109" s="25"/>
      <c r="F109" s="34"/>
      <c r="G109" s="25"/>
    </row>
    <row r="110" ht="14.25" customHeight="1">
      <c r="A110" s="14" t="s">
        <v>1252</v>
      </c>
      <c r="B110" s="14" t="s">
        <v>112</v>
      </c>
      <c r="C110" s="14" t="s">
        <v>1254</v>
      </c>
      <c r="D110" s="14" t="s">
        <v>49</v>
      </c>
      <c r="E110" s="14" t="s">
        <v>50</v>
      </c>
      <c r="F110" s="14"/>
      <c r="G110" s="21"/>
    </row>
    <row r="111" ht="14.25" customHeight="1">
      <c r="A111" s="14" t="s">
        <v>1252</v>
      </c>
      <c r="B111" s="14" t="s">
        <v>112</v>
      </c>
      <c r="C111" s="14" t="s">
        <v>1254</v>
      </c>
      <c r="D111" s="14" t="s">
        <v>49</v>
      </c>
      <c r="E111" s="14" t="s">
        <v>50</v>
      </c>
      <c r="F111" s="14"/>
      <c r="G111" s="21"/>
    </row>
    <row r="112" ht="14.25" customHeight="1">
      <c r="A112" s="22" t="s">
        <v>1271</v>
      </c>
      <c r="B112" s="22" t="s">
        <v>1272</v>
      </c>
      <c r="C112" s="14" t="s">
        <v>1243</v>
      </c>
      <c r="D112" s="14" t="s">
        <v>49</v>
      </c>
      <c r="E112" s="14" t="s">
        <v>50</v>
      </c>
      <c r="F112" s="14"/>
      <c r="G112" s="21"/>
    </row>
    <row r="113" ht="14.25" customHeight="1">
      <c r="A113" s="22" t="s">
        <v>1260</v>
      </c>
      <c r="B113" s="22" t="s">
        <v>1261</v>
      </c>
      <c r="C113" s="14" t="s">
        <v>1261</v>
      </c>
      <c r="D113" s="14" t="s">
        <v>49</v>
      </c>
      <c r="E113" s="14" t="s">
        <v>50</v>
      </c>
      <c r="F113" s="14"/>
      <c r="G113" s="21"/>
    </row>
    <row r="114" ht="14.25" customHeight="1">
      <c r="A114" s="14" t="s">
        <v>1280</v>
      </c>
      <c r="B114" s="14" t="s">
        <v>1281</v>
      </c>
      <c r="C114" s="14" t="s">
        <v>1269</v>
      </c>
      <c r="D114" s="14" t="s">
        <v>49</v>
      </c>
      <c r="E114" s="14" t="s">
        <v>50</v>
      </c>
      <c r="F114" s="14"/>
      <c r="G114" s="14" t="s">
        <v>161</v>
      </c>
    </row>
    <row r="115" ht="14.25" customHeight="1">
      <c r="A115" s="14" t="s">
        <v>1286</v>
      </c>
      <c r="B115" s="14" t="s">
        <v>794</v>
      </c>
      <c r="C115" s="14" t="s">
        <v>1275</v>
      </c>
      <c r="D115" s="14" t="s">
        <v>49</v>
      </c>
      <c r="E115" s="21"/>
      <c r="F115" s="14"/>
      <c r="G115" s="14" t="s">
        <v>161</v>
      </c>
    </row>
    <row r="116" ht="14.25" customHeight="1">
      <c r="A116" s="22" t="s">
        <v>1294</v>
      </c>
      <c r="B116" s="22" t="s">
        <v>794</v>
      </c>
      <c r="C116" s="14" t="s">
        <v>1275</v>
      </c>
      <c r="D116" s="14" t="s">
        <v>49</v>
      </c>
      <c r="E116" s="14" t="s">
        <v>50</v>
      </c>
      <c r="F116" s="14"/>
      <c r="G116" s="21"/>
    </row>
    <row r="117" ht="14.25" customHeight="1">
      <c r="A117" s="14" t="s">
        <v>1302</v>
      </c>
      <c r="B117" s="14" t="s">
        <v>527</v>
      </c>
      <c r="C117" s="14" t="s">
        <v>1285</v>
      </c>
      <c r="D117" s="14" t="s">
        <v>49</v>
      </c>
      <c r="E117" s="17" t="s">
        <v>50</v>
      </c>
      <c r="F117" s="17"/>
      <c r="G117" s="21"/>
      <c r="H117" s="20"/>
      <c r="I117" s="20"/>
      <c r="J117" s="20"/>
      <c r="K117" s="20"/>
      <c r="L117" s="20"/>
      <c r="M117" s="20"/>
      <c r="N117" s="20"/>
      <c r="O117" s="20"/>
      <c r="P117" s="20"/>
      <c r="Q117" s="20"/>
      <c r="R117" s="20"/>
      <c r="S117" s="20"/>
      <c r="T117" s="20"/>
      <c r="U117" s="20"/>
      <c r="V117" s="20"/>
      <c r="W117" s="20"/>
      <c r="X117" s="20"/>
      <c r="Y117" s="20"/>
      <c r="Z117" s="20"/>
    </row>
    <row r="118" ht="14.25" customHeight="1">
      <c r="A118" s="22" t="s">
        <v>1316</v>
      </c>
      <c r="B118" s="22" t="s">
        <v>1317</v>
      </c>
      <c r="C118" s="14" t="s">
        <v>1289</v>
      </c>
      <c r="D118" s="14" t="s">
        <v>49</v>
      </c>
      <c r="E118" s="14" t="s">
        <v>50</v>
      </c>
      <c r="F118" s="14"/>
      <c r="G118" s="21"/>
    </row>
    <row r="119" ht="14.25" customHeight="1">
      <c r="A119" s="14" t="s">
        <v>1318</v>
      </c>
      <c r="B119" s="14" t="s">
        <v>1179</v>
      </c>
      <c r="C119" s="14" t="s">
        <v>1292</v>
      </c>
      <c r="D119" s="14" t="s">
        <v>49</v>
      </c>
      <c r="E119" s="14" t="s">
        <v>50</v>
      </c>
      <c r="F119" s="14"/>
      <c r="G119" s="14" t="s">
        <v>161</v>
      </c>
    </row>
    <row r="120" ht="14.25" customHeight="1">
      <c r="A120" s="14" t="s">
        <v>1319</v>
      </c>
      <c r="B120" s="14" t="s">
        <v>1226</v>
      </c>
      <c r="C120" s="14" t="s">
        <v>1320</v>
      </c>
      <c r="D120" s="14" t="s">
        <v>49</v>
      </c>
      <c r="E120" s="14" t="s">
        <v>50</v>
      </c>
      <c r="F120" s="14"/>
      <c r="G120" s="14" t="s">
        <v>161</v>
      </c>
    </row>
    <row r="121" ht="14.25" customHeight="1">
      <c r="A121" s="14" t="s">
        <v>1321</v>
      </c>
      <c r="B121" s="14" t="s">
        <v>1322</v>
      </c>
      <c r="C121" s="14" t="s">
        <v>1305</v>
      </c>
      <c r="D121" s="14" t="s">
        <v>49</v>
      </c>
      <c r="E121" s="14" t="s">
        <v>50</v>
      </c>
      <c r="F121" s="14"/>
      <c r="G121" s="14" t="s">
        <v>161</v>
      </c>
    </row>
    <row r="122" ht="14.25" customHeight="1">
      <c r="A122" s="22" t="s">
        <v>1323</v>
      </c>
      <c r="B122" s="22" t="s">
        <v>743</v>
      </c>
      <c r="C122" s="14" t="s">
        <v>1311</v>
      </c>
      <c r="D122" s="14" t="s">
        <v>49</v>
      </c>
      <c r="E122" s="14" t="s">
        <v>50</v>
      </c>
      <c r="F122" s="14"/>
      <c r="G122" s="21"/>
    </row>
    <row r="123" ht="14.25" customHeight="1">
      <c r="A123" s="14" t="s">
        <v>1324</v>
      </c>
      <c r="B123" s="14" t="s">
        <v>758</v>
      </c>
      <c r="C123" s="14" t="s">
        <v>1314</v>
      </c>
      <c r="D123" s="14" t="s">
        <v>49</v>
      </c>
      <c r="E123" s="17" t="s">
        <v>50</v>
      </c>
      <c r="F123" s="17"/>
      <c r="G123" s="21"/>
      <c r="H123" s="20"/>
      <c r="I123" s="20"/>
      <c r="J123" s="20"/>
      <c r="K123" s="20"/>
      <c r="L123" s="20"/>
      <c r="M123" s="20"/>
      <c r="N123" s="20"/>
      <c r="O123" s="20"/>
      <c r="P123" s="20"/>
      <c r="Q123" s="20"/>
      <c r="R123" s="20"/>
      <c r="S123" s="20"/>
      <c r="T123" s="20"/>
      <c r="U123" s="20"/>
      <c r="V123" s="20"/>
      <c r="W123" s="20"/>
      <c r="X123" s="20"/>
      <c r="Y123" s="20"/>
      <c r="Z123" s="20"/>
    </row>
    <row r="124" ht="14.25" customHeight="1">
      <c r="A124" s="14" t="s">
        <v>1325</v>
      </c>
      <c r="B124" s="14" t="s">
        <v>89</v>
      </c>
      <c r="C124" s="14" t="s">
        <v>1326</v>
      </c>
      <c r="D124" s="14" t="s">
        <v>49</v>
      </c>
      <c r="E124" s="17" t="s">
        <v>50</v>
      </c>
      <c r="F124" s="17"/>
      <c r="G124" s="21"/>
      <c r="H124" s="20"/>
      <c r="I124" s="20"/>
      <c r="J124" s="20"/>
      <c r="K124" s="20"/>
      <c r="L124" s="20"/>
      <c r="M124" s="20"/>
      <c r="N124" s="20"/>
      <c r="O124" s="20"/>
      <c r="P124" s="20"/>
      <c r="Q124" s="20"/>
      <c r="R124" s="20"/>
      <c r="S124" s="20"/>
      <c r="T124" s="20"/>
      <c r="U124" s="20"/>
      <c r="V124" s="20"/>
      <c r="W124" s="20"/>
      <c r="X124" s="20"/>
      <c r="Y124" s="20"/>
      <c r="Z124" s="20"/>
    </row>
    <row r="125" ht="14.25" customHeight="1">
      <c r="A125" s="22" t="s">
        <v>1328</v>
      </c>
      <c r="B125" s="22" t="s">
        <v>1330</v>
      </c>
      <c r="C125" s="14" t="s">
        <v>1331</v>
      </c>
      <c r="D125" s="14" t="s">
        <v>49</v>
      </c>
      <c r="E125" s="14" t="s">
        <v>50</v>
      </c>
      <c r="F125" s="14"/>
      <c r="G125" s="21"/>
    </row>
    <row r="126" ht="14.25" customHeight="1">
      <c r="A126" s="22" t="s">
        <v>1332</v>
      </c>
      <c r="B126" s="22" t="s">
        <v>1333</v>
      </c>
      <c r="C126" s="14" t="s">
        <v>1334</v>
      </c>
      <c r="D126" s="14" t="s">
        <v>49</v>
      </c>
      <c r="E126" s="14" t="s">
        <v>50</v>
      </c>
      <c r="F126" s="14"/>
      <c r="G126" s="21"/>
    </row>
    <row r="127" ht="14.25" customHeight="1">
      <c r="A127" s="22" t="s">
        <v>1336</v>
      </c>
      <c r="B127" s="22" t="s">
        <v>1337</v>
      </c>
      <c r="C127" s="14" t="s">
        <v>1339</v>
      </c>
      <c r="D127" s="14" t="s">
        <v>49</v>
      </c>
      <c r="E127" s="14" t="s">
        <v>50</v>
      </c>
      <c r="F127" s="14"/>
      <c r="G127" s="21"/>
    </row>
    <row r="128" ht="35.25" customHeight="1">
      <c r="A128" s="14" t="s">
        <v>1340</v>
      </c>
      <c r="B128" s="14" t="s">
        <v>1341</v>
      </c>
      <c r="C128" s="14" t="s">
        <v>1331</v>
      </c>
      <c r="D128" s="14" t="s">
        <v>49</v>
      </c>
      <c r="E128" s="17" t="s">
        <v>50</v>
      </c>
      <c r="F128" s="14"/>
      <c r="G128" s="14" t="s">
        <v>1342</v>
      </c>
      <c r="H128" s="20"/>
      <c r="I128" s="20"/>
      <c r="J128" s="20"/>
      <c r="K128" s="20"/>
      <c r="L128" s="20"/>
      <c r="M128" s="20"/>
      <c r="N128" s="20"/>
      <c r="O128" s="20"/>
      <c r="P128" s="20"/>
      <c r="Q128" s="20"/>
      <c r="R128" s="20"/>
      <c r="S128" s="20"/>
      <c r="T128" s="20"/>
      <c r="U128" s="20"/>
      <c r="V128" s="20"/>
      <c r="W128" s="20"/>
      <c r="X128" s="20"/>
      <c r="Y128" s="20"/>
      <c r="Z128" s="20"/>
    </row>
    <row r="129" ht="14.25" customHeight="1">
      <c r="A129" s="22" t="s">
        <v>1343</v>
      </c>
      <c r="B129" s="22" t="s">
        <v>76</v>
      </c>
      <c r="C129" s="14" t="s">
        <v>1344</v>
      </c>
      <c r="D129" s="14" t="s">
        <v>49</v>
      </c>
      <c r="E129" s="14" t="s">
        <v>50</v>
      </c>
      <c r="F129" s="14"/>
      <c r="G129" s="21"/>
    </row>
    <row r="130" ht="14.25" customHeight="1">
      <c r="A130" s="22" t="s">
        <v>1345</v>
      </c>
      <c r="B130" s="22" t="s">
        <v>1346</v>
      </c>
      <c r="C130" s="14" t="s">
        <v>1347</v>
      </c>
      <c r="D130" s="14" t="s">
        <v>49</v>
      </c>
      <c r="E130" s="14" t="s">
        <v>50</v>
      </c>
      <c r="F130" s="14"/>
      <c r="G130" s="21"/>
    </row>
    <row r="131" ht="14.25" customHeight="1">
      <c r="A131" s="14" t="s">
        <v>1350</v>
      </c>
      <c r="B131" s="14" t="s">
        <v>506</v>
      </c>
      <c r="C131" s="14" t="s">
        <v>1351</v>
      </c>
      <c r="D131" s="14" t="s">
        <v>49</v>
      </c>
      <c r="E131" s="14" t="s">
        <v>50</v>
      </c>
      <c r="F131" s="14"/>
      <c r="G131" s="14" t="s">
        <v>161</v>
      </c>
    </row>
    <row r="132" ht="14.25" customHeight="1">
      <c r="A132" s="14" t="s">
        <v>1352</v>
      </c>
      <c r="B132" s="14" t="s">
        <v>1353</v>
      </c>
      <c r="C132" s="14" t="s">
        <v>1354</v>
      </c>
      <c r="D132" s="14" t="s">
        <v>49</v>
      </c>
      <c r="E132" s="17" t="s">
        <v>50</v>
      </c>
      <c r="F132" s="17"/>
      <c r="G132" s="14" t="s">
        <v>161</v>
      </c>
      <c r="H132" s="20"/>
      <c r="I132" s="20"/>
      <c r="J132" s="20"/>
      <c r="K132" s="20"/>
      <c r="L132" s="20"/>
      <c r="M132" s="20"/>
      <c r="N132" s="20"/>
      <c r="O132" s="20"/>
      <c r="P132" s="20"/>
      <c r="Q132" s="20"/>
      <c r="R132" s="20"/>
      <c r="S132" s="20"/>
      <c r="T132" s="20"/>
      <c r="U132" s="20"/>
      <c r="V132" s="20"/>
      <c r="W132" s="20"/>
      <c r="X132" s="20"/>
      <c r="Y132" s="20"/>
      <c r="Z132" s="20"/>
    </row>
    <row r="133" ht="14.25" customHeight="1">
      <c r="A133" s="14" t="s">
        <v>1359</v>
      </c>
      <c r="B133" s="14" t="s">
        <v>1360</v>
      </c>
      <c r="C133" s="14" t="s">
        <v>1361</v>
      </c>
      <c r="D133" s="14" t="s">
        <v>49</v>
      </c>
      <c r="E133" s="17" t="s">
        <v>50</v>
      </c>
      <c r="F133" s="17"/>
      <c r="G133" s="14" t="s">
        <v>161</v>
      </c>
      <c r="H133" s="20"/>
      <c r="I133" s="20"/>
      <c r="J133" s="20"/>
      <c r="K133" s="20"/>
      <c r="L133" s="20"/>
      <c r="M133" s="20"/>
      <c r="N133" s="20"/>
      <c r="O133" s="20"/>
      <c r="P133" s="20"/>
      <c r="Q133" s="20"/>
      <c r="R133" s="20"/>
      <c r="S133" s="20"/>
      <c r="T133" s="20"/>
      <c r="U133" s="20"/>
      <c r="V133" s="20"/>
      <c r="W133" s="20"/>
      <c r="X133" s="20"/>
      <c r="Y133" s="20"/>
      <c r="Z133" s="20"/>
    </row>
    <row r="134" ht="14.25" customHeight="1">
      <c r="A134" s="14" t="s">
        <v>1366</v>
      </c>
      <c r="B134" s="14" t="s">
        <v>1042</v>
      </c>
      <c r="C134" s="14" t="s">
        <v>1367</v>
      </c>
      <c r="D134" s="14" t="s">
        <v>49</v>
      </c>
      <c r="E134" s="17" t="s">
        <v>50</v>
      </c>
      <c r="F134" s="46"/>
      <c r="G134" s="14" t="s">
        <v>161</v>
      </c>
      <c r="H134" s="20"/>
      <c r="I134" s="20"/>
      <c r="J134" s="20"/>
      <c r="K134" s="20"/>
      <c r="L134" s="20"/>
      <c r="M134" s="20"/>
      <c r="N134" s="20"/>
      <c r="O134" s="20"/>
      <c r="P134" s="20"/>
      <c r="Q134" s="20"/>
      <c r="R134" s="20"/>
      <c r="S134" s="20"/>
      <c r="T134" s="20"/>
      <c r="U134" s="20"/>
      <c r="V134" s="20"/>
      <c r="W134" s="20"/>
      <c r="X134" s="20"/>
      <c r="Y134" s="20"/>
      <c r="Z134" s="20"/>
    </row>
    <row r="135" ht="14.25" customHeight="1">
      <c r="A135" s="14" t="s">
        <v>1383</v>
      </c>
      <c r="B135" s="14" t="s">
        <v>1384</v>
      </c>
      <c r="C135" s="14" t="s">
        <v>1385</v>
      </c>
      <c r="D135" s="14" t="s">
        <v>49</v>
      </c>
      <c r="E135" s="14" t="s">
        <v>50</v>
      </c>
      <c r="F135" s="17"/>
      <c r="G135" s="14" t="s">
        <v>161</v>
      </c>
    </row>
    <row r="136" ht="14.25" customHeight="1">
      <c r="A136" s="14" t="s">
        <v>1388</v>
      </c>
      <c r="B136" s="14" t="s">
        <v>1389</v>
      </c>
      <c r="C136" s="14" t="s">
        <v>1390</v>
      </c>
      <c r="D136" s="14" t="s">
        <v>49</v>
      </c>
      <c r="E136" s="17" t="s">
        <v>50</v>
      </c>
      <c r="F136" s="17"/>
      <c r="G136" s="21"/>
      <c r="H136" s="20"/>
      <c r="I136" s="20"/>
      <c r="J136" s="20"/>
      <c r="K136" s="20"/>
      <c r="L136" s="20"/>
      <c r="M136" s="20"/>
      <c r="N136" s="20"/>
      <c r="O136" s="20"/>
      <c r="P136" s="20"/>
      <c r="Q136" s="20"/>
      <c r="R136" s="20"/>
      <c r="S136" s="20"/>
      <c r="T136" s="20"/>
      <c r="U136" s="20"/>
      <c r="V136" s="20"/>
      <c r="W136" s="20"/>
      <c r="X136" s="20"/>
      <c r="Y136" s="20"/>
      <c r="Z136" s="20"/>
    </row>
    <row r="137" ht="14.25" customHeight="1">
      <c r="A137" s="22" t="s">
        <v>1393</v>
      </c>
      <c r="B137" s="22" t="s">
        <v>1394</v>
      </c>
      <c r="C137" s="14" t="s">
        <v>1395</v>
      </c>
      <c r="D137" s="14" t="s">
        <v>49</v>
      </c>
      <c r="E137" s="14" t="s">
        <v>50</v>
      </c>
      <c r="F137" s="14"/>
      <c r="G137" s="21"/>
    </row>
    <row r="138" ht="14.25" customHeight="1">
      <c r="A138" s="22" t="s">
        <v>1396</v>
      </c>
      <c r="B138" s="22" t="s">
        <v>1397</v>
      </c>
      <c r="C138" s="14" t="s">
        <v>1398</v>
      </c>
      <c r="D138" s="14" t="s">
        <v>49</v>
      </c>
      <c r="E138" s="14" t="s">
        <v>50</v>
      </c>
      <c r="F138" s="14"/>
      <c r="G138" s="21"/>
    </row>
    <row r="139" ht="14.25" customHeight="1">
      <c r="A139" s="22" t="s">
        <v>1399</v>
      </c>
      <c r="B139" s="22" t="s">
        <v>1355</v>
      </c>
      <c r="C139" s="14" t="s">
        <v>1401</v>
      </c>
      <c r="D139" s="14" t="s">
        <v>49</v>
      </c>
      <c r="E139" s="14" t="s">
        <v>50</v>
      </c>
      <c r="F139" s="14"/>
      <c r="G139" s="21"/>
    </row>
    <row r="140" ht="14.25" customHeight="1">
      <c r="A140" s="14" t="s">
        <v>1403</v>
      </c>
      <c r="B140" s="14" t="s">
        <v>1404</v>
      </c>
      <c r="C140" s="14" t="s">
        <v>1405</v>
      </c>
      <c r="D140" s="14" t="s">
        <v>49</v>
      </c>
      <c r="E140" s="14" t="s">
        <v>50</v>
      </c>
      <c r="F140" s="14"/>
      <c r="G140" s="14" t="s">
        <v>161</v>
      </c>
    </row>
    <row r="141" ht="14.25" customHeight="1">
      <c r="A141" s="22" t="s">
        <v>1406</v>
      </c>
      <c r="B141" s="22" t="s">
        <v>1407</v>
      </c>
      <c r="C141" s="14" t="s">
        <v>1408</v>
      </c>
      <c r="D141" s="14" t="s">
        <v>49</v>
      </c>
      <c r="E141" s="14" t="s">
        <v>50</v>
      </c>
      <c r="F141" s="14"/>
      <c r="G141" s="21"/>
    </row>
    <row r="142" ht="14.25" customHeight="1">
      <c r="A142" s="22" t="s">
        <v>1412</v>
      </c>
      <c r="B142" s="22" t="s">
        <v>1165</v>
      </c>
      <c r="C142" s="14" t="s">
        <v>1413</v>
      </c>
      <c r="D142" s="14" t="s">
        <v>49</v>
      </c>
      <c r="E142" s="14" t="s">
        <v>50</v>
      </c>
      <c r="F142" s="14"/>
      <c r="G142" s="21"/>
    </row>
    <row r="143" ht="24.0" customHeight="1">
      <c r="A143" s="14" t="s">
        <v>1414</v>
      </c>
      <c r="B143" s="17" t="s">
        <v>1415</v>
      </c>
      <c r="C143" s="14" t="s">
        <v>1416</v>
      </c>
      <c r="D143" s="14" t="s">
        <v>49</v>
      </c>
      <c r="E143" s="17" t="s">
        <v>50</v>
      </c>
      <c r="F143" s="17"/>
      <c r="G143" s="14" t="s">
        <v>1417</v>
      </c>
      <c r="H143" s="20"/>
      <c r="I143" s="20"/>
      <c r="J143" s="20"/>
      <c r="K143" s="20"/>
      <c r="L143" s="20"/>
      <c r="M143" s="20"/>
      <c r="N143" s="20"/>
      <c r="O143" s="20"/>
      <c r="P143" s="20"/>
      <c r="Q143" s="20"/>
      <c r="R143" s="20"/>
      <c r="S143" s="20"/>
      <c r="T143" s="20"/>
      <c r="U143" s="20"/>
      <c r="V143" s="20"/>
      <c r="W143" s="20"/>
      <c r="X143" s="20"/>
      <c r="Y143" s="20"/>
      <c r="Z143" s="20"/>
    </row>
    <row r="144" ht="24.0" customHeight="1">
      <c r="A144" s="25"/>
      <c r="B144" s="25"/>
      <c r="C144" s="25"/>
      <c r="D144" s="25"/>
      <c r="E144" s="25"/>
      <c r="F144" s="17" t="s">
        <v>1422</v>
      </c>
      <c r="G144" s="25"/>
    </row>
    <row r="145" ht="14.25" customHeight="1">
      <c r="A145" s="22" t="s">
        <v>1423</v>
      </c>
      <c r="B145" s="22" t="s">
        <v>1425</v>
      </c>
      <c r="C145" s="14" t="s">
        <v>1427</v>
      </c>
      <c r="D145" s="14" t="s">
        <v>49</v>
      </c>
      <c r="E145" s="14" t="s">
        <v>50</v>
      </c>
      <c r="F145" s="14"/>
      <c r="G145" s="21"/>
    </row>
    <row r="146" ht="14.25" customHeight="1">
      <c r="A146" s="14" t="s">
        <v>1428</v>
      </c>
      <c r="B146" s="14" t="s">
        <v>39</v>
      </c>
      <c r="C146" s="14" t="s">
        <v>1430</v>
      </c>
      <c r="D146" s="14" t="s">
        <v>979</v>
      </c>
      <c r="E146" s="21"/>
      <c r="F146" s="14"/>
      <c r="G146" s="14" t="s">
        <v>1432</v>
      </c>
    </row>
    <row r="147" ht="14.25" customHeight="1">
      <c r="A147" s="22" t="s">
        <v>1433</v>
      </c>
      <c r="B147" s="22" t="s">
        <v>1436</v>
      </c>
      <c r="C147" s="14" t="s">
        <v>1438</v>
      </c>
      <c r="D147" s="14" t="s">
        <v>49</v>
      </c>
      <c r="E147" s="14" t="s">
        <v>50</v>
      </c>
      <c r="F147" s="14"/>
      <c r="G147" s="21"/>
    </row>
    <row r="148" ht="14.25" customHeight="1">
      <c r="A148" s="22" t="s">
        <v>1440</v>
      </c>
      <c r="B148" s="22" t="s">
        <v>1441</v>
      </c>
      <c r="C148" s="14" t="s">
        <v>1442</v>
      </c>
      <c r="D148" s="14" t="s">
        <v>49</v>
      </c>
      <c r="E148" s="14" t="s">
        <v>50</v>
      </c>
      <c r="F148" s="14"/>
      <c r="G148" s="21"/>
    </row>
    <row r="149" ht="14.25" customHeight="1">
      <c r="A149" s="22" t="s">
        <v>1449</v>
      </c>
      <c r="B149" s="22" t="s">
        <v>1451</v>
      </c>
      <c r="C149" s="14" t="s">
        <v>1455</v>
      </c>
      <c r="D149" s="14" t="s">
        <v>49</v>
      </c>
      <c r="E149" s="14" t="s">
        <v>50</v>
      </c>
      <c r="F149" s="14"/>
      <c r="G149" s="21"/>
    </row>
    <row r="150" ht="24.0" customHeight="1">
      <c r="A150" s="48" t="s">
        <v>1461</v>
      </c>
      <c r="B150" s="48" t="s">
        <v>1495</v>
      </c>
      <c r="C150" s="48" t="s">
        <v>1498</v>
      </c>
      <c r="D150" s="48" t="s">
        <v>49</v>
      </c>
      <c r="E150" s="48" t="s">
        <v>50</v>
      </c>
      <c r="F150" s="48" t="s">
        <v>1504</v>
      </c>
      <c r="G150" s="48" t="s">
        <v>161</v>
      </c>
      <c r="H150" s="50"/>
      <c r="I150" s="50"/>
      <c r="J150" s="50"/>
      <c r="K150" s="50"/>
      <c r="L150" s="50"/>
      <c r="M150" s="50"/>
      <c r="N150" s="50"/>
      <c r="O150" s="50"/>
      <c r="P150" s="50"/>
      <c r="Q150" s="50"/>
      <c r="R150" s="50"/>
      <c r="S150" s="50"/>
      <c r="T150" s="50"/>
      <c r="U150" s="50"/>
      <c r="V150" s="50"/>
      <c r="W150" s="50"/>
      <c r="X150" s="50"/>
      <c r="Y150" s="50"/>
      <c r="Z150" s="50"/>
    </row>
    <row r="151" ht="24.0" customHeight="1">
      <c r="A151" s="48" t="s">
        <v>1531</v>
      </c>
      <c r="B151" s="48" t="s">
        <v>1532</v>
      </c>
      <c r="C151" s="48" t="s">
        <v>1533</v>
      </c>
      <c r="D151" s="48" t="s">
        <v>49</v>
      </c>
      <c r="E151" s="48" t="s">
        <v>50</v>
      </c>
      <c r="F151" s="48" t="s">
        <v>1504</v>
      </c>
      <c r="G151" s="48" t="s">
        <v>161</v>
      </c>
      <c r="H151" s="50"/>
      <c r="I151" s="50"/>
      <c r="J151" s="50"/>
      <c r="K151" s="50"/>
      <c r="L151" s="50"/>
      <c r="M151" s="50"/>
      <c r="N151" s="50"/>
      <c r="O151" s="50"/>
      <c r="P151" s="50"/>
      <c r="Q151" s="50"/>
      <c r="R151" s="50"/>
      <c r="S151" s="50"/>
      <c r="T151" s="50"/>
      <c r="U151" s="50"/>
      <c r="V151" s="50"/>
      <c r="W151" s="50"/>
      <c r="X151" s="50"/>
      <c r="Y151" s="50"/>
      <c r="Z151" s="50"/>
    </row>
    <row r="152" ht="14.25" customHeight="1">
      <c r="A152" s="22" t="s">
        <v>1546</v>
      </c>
      <c r="B152" s="22" t="s">
        <v>1547</v>
      </c>
      <c r="C152" s="14" t="s">
        <v>1549</v>
      </c>
      <c r="D152" s="14" t="s">
        <v>49</v>
      </c>
      <c r="E152" s="14" t="s">
        <v>50</v>
      </c>
      <c r="F152" s="14"/>
      <c r="G152" s="21"/>
    </row>
    <row r="153" ht="14.25" customHeight="1">
      <c r="A153" s="14" t="s">
        <v>1555</v>
      </c>
      <c r="B153" s="14" t="s">
        <v>1556</v>
      </c>
      <c r="C153" s="14" t="s">
        <v>1551</v>
      </c>
      <c r="D153" s="14" t="s">
        <v>49</v>
      </c>
      <c r="E153" s="14" t="s">
        <v>50</v>
      </c>
      <c r="F153" s="14"/>
      <c r="G153" s="21"/>
      <c r="H153" s="20"/>
      <c r="I153" s="20"/>
      <c r="J153" s="20"/>
      <c r="K153" s="20"/>
      <c r="L153" s="20"/>
      <c r="M153" s="20"/>
      <c r="N153" s="20"/>
      <c r="O153" s="20"/>
      <c r="P153" s="20"/>
      <c r="Q153" s="20"/>
      <c r="R153" s="20"/>
      <c r="S153" s="20"/>
      <c r="T153" s="20"/>
      <c r="U153" s="20"/>
      <c r="V153" s="20"/>
      <c r="W153" s="20"/>
      <c r="X153" s="20"/>
      <c r="Y153" s="20"/>
      <c r="Z153" s="20"/>
    </row>
    <row r="154" ht="14.25" customHeight="1">
      <c r="A154" s="14" t="s">
        <v>1560</v>
      </c>
      <c r="B154" s="14" t="s">
        <v>1561</v>
      </c>
      <c r="C154" s="14" t="s">
        <v>1562</v>
      </c>
      <c r="D154" s="14" t="s">
        <v>49</v>
      </c>
      <c r="E154" s="17" t="s">
        <v>50</v>
      </c>
      <c r="F154" s="41"/>
      <c r="G154" s="14" t="s">
        <v>161</v>
      </c>
      <c r="H154" s="36"/>
      <c r="I154" s="36"/>
      <c r="J154" s="36"/>
      <c r="K154" s="36"/>
      <c r="L154" s="36"/>
      <c r="M154" s="36"/>
      <c r="N154" s="36"/>
      <c r="O154" s="36"/>
      <c r="P154" s="36"/>
      <c r="Q154" s="36"/>
      <c r="R154" s="36"/>
      <c r="S154" s="36"/>
      <c r="T154" s="36"/>
      <c r="U154" s="36"/>
      <c r="V154" s="36"/>
      <c r="W154" s="36"/>
      <c r="X154" s="36"/>
      <c r="Y154" s="36"/>
      <c r="Z154" s="36"/>
    </row>
    <row r="155" ht="14.25" customHeight="1">
      <c r="A155" s="14" t="s">
        <v>1579</v>
      </c>
      <c r="B155" s="14" t="s">
        <v>699</v>
      </c>
      <c r="C155" s="14" t="s">
        <v>1582</v>
      </c>
      <c r="D155" s="14" t="s">
        <v>49</v>
      </c>
      <c r="E155" s="17" t="s">
        <v>50</v>
      </c>
      <c r="F155" s="35"/>
      <c r="G155" s="14" t="s">
        <v>161</v>
      </c>
      <c r="H155" s="36"/>
      <c r="I155" s="36"/>
      <c r="J155" s="36"/>
      <c r="K155" s="36"/>
      <c r="L155" s="36"/>
      <c r="M155" s="36"/>
      <c r="N155" s="36"/>
      <c r="O155" s="36"/>
      <c r="P155" s="36"/>
      <c r="Q155" s="36"/>
      <c r="R155" s="36"/>
      <c r="S155" s="36"/>
      <c r="T155" s="36"/>
      <c r="U155" s="36"/>
      <c r="V155" s="36"/>
      <c r="W155" s="36"/>
      <c r="X155" s="36"/>
      <c r="Y155" s="36"/>
      <c r="Z155" s="36"/>
    </row>
    <row r="156" ht="14.25" customHeight="1">
      <c r="A156" s="22" t="s">
        <v>1598</v>
      </c>
      <c r="B156" s="22" t="s">
        <v>1126</v>
      </c>
      <c r="C156" s="14" t="s">
        <v>1573</v>
      </c>
      <c r="D156" s="14" t="s">
        <v>49</v>
      </c>
      <c r="E156" s="14" t="s">
        <v>50</v>
      </c>
      <c r="F156" s="14"/>
      <c r="G156" s="21"/>
    </row>
    <row r="157" ht="14.25" customHeight="1">
      <c r="A157" s="14" t="s">
        <v>1611</v>
      </c>
      <c r="B157" s="14" t="s">
        <v>1613</v>
      </c>
      <c r="C157" s="24" t="s">
        <v>1587</v>
      </c>
      <c r="D157" s="14" t="s">
        <v>49</v>
      </c>
      <c r="E157" s="14" t="s">
        <v>50</v>
      </c>
      <c r="F157" s="14"/>
      <c r="G157" s="14" t="s">
        <v>161</v>
      </c>
    </row>
    <row r="158" ht="14.25" customHeight="1">
      <c r="A158" s="22" t="s">
        <v>1619</v>
      </c>
      <c r="B158" s="22" t="s">
        <v>1065</v>
      </c>
      <c r="C158" s="14" t="s">
        <v>1594</v>
      </c>
      <c r="D158" s="14" t="s">
        <v>49</v>
      </c>
      <c r="E158" s="14" t="s">
        <v>50</v>
      </c>
      <c r="F158" s="14"/>
      <c r="G158" s="21"/>
    </row>
    <row r="159" ht="14.25" customHeight="1">
      <c r="A159" s="22" t="s">
        <v>1619</v>
      </c>
      <c r="B159" s="22" t="s">
        <v>1065</v>
      </c>
      <c r="C159" s="14" t="s">
        <v>1594</v>
      </c>
      <c r="D159" s="14" t="s">
        <v>49</v>
      </c>
      <c r="E159" s="14" t="s">
        <v>50</v>
      </c>
      <c r="F159" s="14"/>
      <c r="G159" s="21"/>
    </row>
    <row r="160" ht="14.25" customHeight="1">
      <c r="A160" s="22" t="s">
        <v>1631</v>
      </c>
      <c r="B160" s="22" t="s">
        <v>1632</v>
      </c>
      <c r="C160" s="14" t="s">
        <v>1603</v>
      </c>
      <c r="D160" s="14" t="s">
        <v>49</v>
      </c>
      <c r="E160" s="14" t="s">
        <v>50</v>
      </c>
      <c r="F160" s="14"/>
      <c r="G160" s="21"/>
    </row>
    <row r="161" ht="14.25" customHeight="1">
      <c r="A161" s="22" t="s">
        <v>1253</v>
      </c>
      <c r="B161" s="22" t="s">
        <v>1255</v>
      </c>
      <c r="C161" s="14" t="s">
        <v>1255</v>
      </c>
      <c r="D161" s="14" t="s">
        <v>49</v>
      </c>
      <c r="E161" s="14" t="s">
        <v>50</v>
      </c>
      <c r="F161" s="14"/>
      <c r="G161" s="21"/>
    </row>
    <row r="162" ht="14.25" customHeight="1">
      <c r="A162" s="22" t="s">
        <v>1642</v>
      </c>
      <c r="B162" s="22" t="s">
        <v>257</v>
      </c>
      <c r="C162" s="14" t="s">
        <v>1643</v>
      </c>
      <c r="D162" s="14" t="s">
        <v>49</v>
      </c>
      <c r="E162" s="14" t="s">
        <v>50</v>
      </c>
      <c r="F162" s="14"/>
      <c r="G162" s="21"/>
    </row>
    <row r="163" ht="14.25" customHeight="1">
      <c r="A163" s="14" t="s">
        <v>1648</v>
      </c>
      <c r="B163" s="14" t="s">
        <v>846</v>
      </c>
      <c r="C163" s="14" t="s">
        <v>1624</v>
      </c>
      <c r="D163" s="14" t="s">
        <v>49</v>
      </c>
      <c r="E163" s="17" t="s">
        <v>50</v>
      </c>
      <c r="F163" s="17"/>
      <c r="G163" s="21"/>
      <c r="H163" s="20"/>
      <c r="I163" s="20"/>
      <c r="J163" s="20"/>
      <c r="K163" s="20"/>
      <c r="L163" s="20"/>
      <c r="M163" s="20"/>
      <c r="N163" s="20"/>
      <c r="O163" s="20"/>
      <c r="P163" s="20"/>
      <c r="Q163" s="20"/>
      <c r="R163" s="20"/>
      <c r="S163" s="20"/>
      <c r="T163" s="20"/>
      <c r="U163" s="20"/>
      <c r="V163" s="20"/>
      <c r="W163" s="20"/>
      <c r="X163" s="20"/>
      <c r="Y163" s="20"/>
      <c r="Z163" s="20"/>
    </row>
    <row r="164" ht="14.25" customHeight="1">
      <c r="A164" s="14" t="s">
        <v>1653</v>
      </c>
      <c r="B164" s="14" t="s">
        <v>824</v>
      </c>
      <c r="C164" s="14" t="s">
        <v>1627</v>
      </c>
      <c r="D164" s="14" t="s">
        <v>49</v>
      </c>
      <c r="E164" s="17" t="s">
        <v>50</v>
      </c>
      <c r="F164" s="17"/>
      <c r="G164" s="21"/>
      <c r="H164" s="20"/>
      <c r="I164" s="20"/>
      <c r="J164" s="20"/>
      <c r="K164" s="20"/>
      <c r="L164" s="20"/>
      <c r="M164" s="20"/>
      <c r="N164" s="20"/>
      <c r="O164" s="20"/>
      <c r="P164" s="20"/>
      <c r="Q164" s="20"/>
      <c r="R164" s="20"/>
      <c r="S164" s="20"/>
      <c r="T164" s="20"/>
      <c r="U164" s="20"/>
      <c r="V164" s="20"/>
      <c r="W164" s="20"/>
      <c r="X164" s="20"/>
      <c r="Y164" s="20"/>
      <c r="Z164" s="20"/>
    </row>
    <row r="165" ht="14.25" customHeight="1">
      <c r="A165" s="22" t="s">
        <v>1654</v>
      </c>
      <c r="B165" s="22" t="s">
        <v>865</v>
      </c>
      <c r="C165" s="14" t="s">
        <v>1630</v>
      </c>
      <c r="D165" s="14" t="s">
        <v>49</v>
      </c>
      <c r="E165" s="14" t="s">
        <v>50</v>
      </c>
      <c r="F165" s="17"/>
      <c r="G165" s="21"/>
    </row>
    <row r="166" ht="14.25" customHeight="1">
      <c r="A166" s="22" t="s">
        <v>1657</v>
      </c>
      <c r="B166" s="22" t="s">
        <v>965</v>
      </c>
      <c r="C166" s="14" t="s">
        <v>1636</v>
      </c>
      <c r="D166" s="14" t="s">
        <v>49</v>
      </c>
      <c r="E166" s="14" t="s">
        <v>50</v>
      </c>
      <c r="F166" s="14"/>
      <c r="G166" s="21"/>
    </row>
    <row r="167" ht="35.25" customHeight="1">
      <c r="A167" s="14" t="s">
        <v>1664</v>
      </c>
      <c r="B167" s="14" t="s">
        <v>1666</v>
      </c>
      <c r="C167" s="14" t="s">
        <v>1668</v>
      </c>
      <c r="D167" s="14" t="s">
        <v>49</v>
      </c>
      <c r="E167" s="17" t="s">
        <v>50</v>
      </c>
      <c r="F167" s="14"/>
      <c r="G167" s="14" t="s">
        <v>1669</v>
      </c>
      <c r="H167" s="20"/>
      <c r="I167" s="20"/>
      <c r="J167" s="20"/>
      <c r="K167" s="20"/>
      <c r="L167" s="20"/>
      <c r="M167" s="20"/>
      <c r="N167" s="20"/>
      <c r="O167" s="20"/>
      <c r="P167" s="20"/>
      <c r="Q167" s="20"/>
      <c r="R167" s="20"/>
      <c r="S167" s="20"/>
      <c r="T167" s="20"/>
      <c r="U167" s="20"/>
      <c r="V167" s="20"/>
      <c r="W167" s="20"/>
      <c r="X167" s="20"/>
      <c r="Y167" s="20"/>
      <c r="Z167" s="20"/>
    </row>
    <row r="168" ht="24.0" customHeight="1">
      <c r="A168" s="14" t="s">
        <v>1674</v>
      </c>
      <c r="B168" s="14" t="s">
        <v>1538</v>
      </c>
      <c r="C168" s="14" t="s">
        <v>1675</v>
      </c>
      <c r="D168" s="17" t="s">
        <v>49</v>
      </c>
      <c r="E168" s="17" t="s">
        <v>50</v>
      </c>
      <c r="F168" s="35"/>
      <c r="G168" s="14" t="s">
        <v>1679</v>
      </c>
      <c r="H168" s="36"/>
      <c r="I168" s="36"/>
      <c r="J168" s="36"/>
      <c r="K168" s="36"/>
      <c r="L168" s="36"/>
      <c r="M168" s="36"/>
      <c r="N168" s="36"/>
      <c r="O168" s="36"/>
      <c r="P168" s="36"/>
      <c r="Q168" s="36"/>
      <c r="R168" s="36"/>
      <c r="S168" s="36"/>
      <c r="T168" s="36"/>
      <c r="U168" s="36"/>
      <c r="V168" s="36"/>
      <c r="W168" s="36"/>
      <c r="X168" s="36"/>
      <c r="Y168" s="36"/>
      <c r="Z168" s="36"/>
    </row>
    <row r="169" ht="14.25" customHeight="1">
      <c r="A169" s="14" t="s">
        <v>1683</v>
      </c>
      <c r="B169" s="14" t="s">
        <v>1684</v>
      </c>
      <c r="C169" s="14" t="s">
        <v>1687</v>
      </c>
      <c r="D169" s="14" t="s">
        <v>49</v>
      </c>
      <c r="E169" s="17" t="s">
        <v>50</v>
      </c>
      <c r="F169" s="17"/>
      <c r="G169" s="14" t="s">
        <v>161</v>
      </c>
      <c r="H169" s="20"/>
      <c r="I169" s="20"/>
      <c r="J169" s="20"/>
      <c r="K169" s="20"/>
      <c r="L169" s="20"/>
      <c r="M169" s="20"/>
      <c r="N169" s="20"/>
      <c r="O169" s="20"/>
      <c r="P169" s="20"/>
      <c r="Q169" s="20"/>
      <c r="R169" s="20"/>
      <c r="S169" s="20"/>
      <c r="T169" s="20"/>
      <c r="U169" s="20"/>
      <c r="V169" s="20"/>
      <c r="W169" s="20"/>
      <c r="X169" s="20"/>
      <c r="Y169" s="20"/>
      <c r="Z169" s="20"/>
    </row>
    <row r="170" ht="14.25" customHeight="1">
      <c r="A170" s="14" t="s">
        <v>1693</v>
      </c>
      <c r="B170" s="14" t="s">
        <v>1295</v>
      </c>
      <c r="C170" s="14" t="s">
        <v>1647</v>
      </c>
      <c r="D170" s="14" t="s">
        <v>49</v>
      </c>
      <c r="E170" s="17" t="s">
        <v>50</v>
      </c>
      <c r="F170" s="41"/>
      <c r="G170" s="14" t="s">
        <v>478</v>
      </c>
      <c r="H170" s="36"/>
      <c r="I170" s="36"/>
      <c r="J170" s="36"/>
      <c r="K170" s="36"/>
      <c r="L170" s="36"/>
      <c r="M170" s="36"/>
      <c r="N170" s="36"/>
      <c r="O170" s="36"/>
      <c r="P170" s="36"/>
      <c r="Q170" s="36"/>
      <c r="R170" s="36"/>
      <c r="S170" s="36"/>
      <c r="T170" s="36"/>
      <c r="U170" s="36"/>
      <c r="V170" s="36"/>
      <c r="W170" s="36"/>
      <c r="X170" s="36"/>
      <c r="Y170" s="36"/>
      <c r="Z170" s="36"/>
    </row>
    <row r="171" ht="14.25" customHeight="1">
      <c r="A171" s="22" t="s">
        <v>1704</v>
      </c>
      <c r="B171" s="22" t="s">
        <v>1705</v>
      </c>
      <c r="C171" s="14" t="s">
        <v>1279</v>
      </c>
      <c r="D171" s="14" t="s">
        <v>49</v>
      </c>
      <c r="E171" s="14" t="s">
        <v>50</v>
      </c>
      <c r="F171" s="14"/>
      <c r="G171" s="21"/>
    </row>
    <row r="172" ht="14.25" customHeight="1">
      <c r="A172" s="22" t="s">
        <v>1650</v>
      </c>
      <c r="B172" s="22" t="s">
        <v>622</v>
      </c>
      <c r="C172" s="14" t="s">
        <v>1652</v>
      </c>
      <c r="D172" s="14" t="s">
        <v>49</v>
      </c>
      <c r="E172" s="14" t="s">
        <v>50</v>
      </c>
      <c r="F172" s="14"/>
      <c r="G172" s="21"/>
    </row>
    <row r="173" ht="14.25" customHeight="1">
      <c r="A173" s="14" t="s">
        <v>1711</v>
      </c>
      <c r="B173" s="14" t="s">
        <v>606</v>
      </c>
      <c r="C173" s="14" t="s">
        <v>1660</v>
      </c>
      <c r="D173" s="14" t="s">
        <v>49</v>
      </c>
      <c r="E173" s="14" t="s">
        <v>50</v>
      </c>
      <c r="F173" s="14"/>
      <c r="G173" s="14" t="s">
        <v>161</v>
      </c>
    </row>
    <row r="174" ht="14.25" customHeight="1">
      <c r="A174" s="22" t="s">
        <v>1663</v>
      </c>
      <c r="B174" s="22" t="s">
        <v>1665</v>
      </c>
      <c r="C174" s="14" t="s">
        <v>1677</v>
      </c>
      <c r="D174" s="14" t="s">
        <v>49</v>
      </c>
      <c r="E174" s="14" t="s">
        <v>50</v>
      </c>
      <c r="F174" s="14"/>
      <c r="G174" s="21"/>
    </row>
    <row r="175" ht="14.25" customHeight="1">
      <c r="A175" s="22" t="s">
        <v>1719</v>
      </c>
      <c r="B175" s="22" t="s">
        <v>1720</v>
      </c>
      <c r="C175" s="14" t="s">
        <v>1688</v>
      </c>
      <c r="D175" s="14" t="s">
        <v>49</v>
      </c>
      <c r="E175" s="14" t="s">
        <v>50</v>
      </c>
      <c r="F175" s="14"/>
      <c r="G175" s="21"/>
    </row>
    <row r="176" ht="14.25" customHeight="1">
      <c r="A176" s="14" t="s">
        <v>1723</v>
      </c>
      <c r="B176" s="14" t="s">
        <v>491</v>
      </c>
      <c r="C176" s="14" t="s">
        <v>1724</v>
      </c>
      <c r="D176" s="14" t="s">
        <v>49</v>
      </c>
      <c r="E176" s="14" t="s">
        <v>50</v>
      </c>
      <c r="F176" s="14"/>
      <c r="G176" s="21"/>
    </row>
    <row r="177" ht="14.25" customHeight="1">
      <c r="A177" s="22" t="s">
        <v>1723</v>
      </c>
      <c r="B177" s="22" t="s">
        <v>491</v>
      </c>
      <c r="C177" s="14" t="s">
        <v>1724</v>
      </c>
      <c r="D177" s="14" t="s">
        <v>49</v>
      </c>
      <c r="E177" s="14" t="s">
        <v>50</v>
      </c>
      <c r="F177" s="14"/>
      <c r="G177" s="21"/>
    </row>
    <row r="178" ht="14.25" customHeight="1">
      <c r="A178" s="22" t="s">
        <v>1731</v>
      </c>
      <c r="B178" s="22" t="s">
        <v>571</v>
      </c>
      <c r="C178" s="14" t="s">
        <v>1699</v>
      </c>
      <c r="D178" s="14" t="s">
        <v>49</v>
      </c>
      <c r="E178" s="14" t="s">
        <v>50</v>
      </c>
      <c r="F178" s="14"/>
      <c r="G178" s="21"/>
    </row>
    <row r="179" ht="14.25" customHeight="1">
      <c r="A179" s="22" t="s">
        <v>1708</v>
      </c>
      <c r="B179" s="22" t="s">
        <v>802</v>
      </c>
      <c r="C179" s="14" t="s">
        <v>802</v>
      </c>
      <c r="D179" s="14" t="s">
        <v>49</v>
      </c>
      <c r="E179" s="14" t="s">
        <v>50</v>
      </c>
      <c r="F179" s="14"/>
      <c r="G179" s="52"/>
    </row>
    <row r="180" ht="14.25" customHeight="1">
      <c r="A180" s="22" t="s">
        <v>1708</v>
      </c>
      <c r="B180" s="22" t="s">
        <v>802</v>
      </c>
      <c r="C180" s="14" t="s">
        <v>802</v>
      </c>
      <c r="D180" s="14" t="s">
        <v>49</v>
      </c>
      <c r="E180" s="14" t="s">
        <v>50</v>
      </c>
      <c r="F180" s="14"/>
      <c r="G180" s="21"/>
    </row>
    <row r="181" ht="14.25" customHeight="1">
      <c r="A181" s="14" t="s">
        <v>1756</v>
      </c>
      <c r="B181" s="14" t="s">
        <v>1757</v>
      </c>
      <c r="C181" s="14" t="s">
        <v>1735</v>
      </c>
      <c r="D181" s="14" t="s">
        <v>49</v>
      </c>
      <c r="E181" s="14" t="s">
        <v>50</v>
      </c>
      <c r="F181" s="14"/>
      <c r="G181" s="14" t="s">
        <v>161</v>
      </c>
    </row>
    <row r="182" ht="14.25" customHeight="1">
      <c r="A182" s="22" t="s">
        <v>1761</v>
      </c>
      <c r="B182" s="22" t="s">
        <v>1715</v>
      </c>
      <c r="C182" s="14" t="s">
        <v>1716</v>
      </c>
      <c r="D182" s="14" t="s">
        <v>49</v>
      </c>
      <c r="E182" s="14" t="s">
        <v>50</v>
      </c>
      <c r="F182" s="14"/>
      <c r="G182" s="21"/>
    </row>
    <row r="183" ht="14.25" customHeight="1">
      <c r="A183" s="14" t="s">
        <v>1764</v>
      </c>
      <c r="B183" s="14" t="s">
        <v>181</v>
      </c>
      <c r="C183" s="14" t="s">
        <v>1754</v>
      </c>
      <c r="D183" s="14" t="s">
        <v>49</v>
      </c>
      <c r="E183" s="17" t="s">
        <v>50</v>
      </c>
      <c r="F183" s="17"/>
      <c r="G183" s="21"/>
      <c r="H183" s="20"/>
      <c r="I183" s="20"/>
      <c r="J183" s="20"/>
      <c r="K183" s="20"/>
      <c r="L183" s="20"/>
      <c r="M183" s="20"/>
      <c r="N183" s="20"/>
      <c r="O183" s="20"/>
      <c r="P183" s="20"/>
      <c r="Q183" s="20"/>
      <c r="R183" s="20"/>
      <c r="S183" s="20"/>
      <c r="T183" s="20"/>
      <c r="U183" s="20"/>
      <c r="V183" s="20"/>
      <c r="W183" s="20"/>
      <c r="X183" s="20"/>
      <c r="Y183" s="20"/>
      <c r="Z183" s="20"/>
    </row>
    <row r="184" ht="42.0" customHeight="1">
      <c r="A184" s="14" t="s">
        <v>1768</v>
      </c>
      <c r="B184" s="14" t="s">
        <v>1769</v>
      </c>
      <c r="C184" s="14" t="s">
        <v>1770</v>
      </c>
      <c r="D184" s="14" t="s">
        <v>49</v>
      </c>
      <c r="E184" s="17" t="s">
        <v>50</v>
      </c>
      <c r="F184" s="41"/>
      <c r="G184" s="14"/>
      <c r="H184" s="36"/>
      <c r="I184" s="36"/>
      <c r="J184" s="36"/>
      <c r="K184" s="36"/>
      <c r="L184" s="36"/>
      <c r="M184" s="36"/>
      <c r="N184" s="36"/>
      <c r="O184" s="36"/>
      <c r="P184" s="36"/>
      <c r="Q184" s="36"/>
      <c r="R184" s="36"/>
      <c r="S184" s="36"/>
      <c r="T184" s="36"/>
      <c r="U184" s="36"/>
      <c r="V184" s="36"/>
      <c r="W184" s="36"/>
      <c r="X184" s="36"/>
      <c r="Y184" s="36"/>
      <c r="Z184" s="36"/>
    </row>
    <row r="185" ht="14.25" customHeight="1">
      <c r="A185" s="22" t="s">
        <v>1777</v>
      </c>
      <c r="B185" s="22" t="s">
        <v>1588</v>
      </c>
      <c r="C185" s="14" t="s">
        <v>1779</v>
      </c>
      <c r="D185" s="14" t="s">
        <v>49</v>
      </c>
      <c r="E185" s="14" t="s">
        <v>50</v>
      </c>
      <c r="F185" s="14"/>
      <c r="G185" s="21"/>
    </row>
    <row r="186" ht="14.25" customHeight="1">
      <c r="A186" s="14" t="s">
        <v>1786</v>
      </c>
      <c r="B186" s="14" t="s">
        <v>1787</v>
      </c>
      <c r="C186" s="14" t="s">
        <v>1789</v>
      </c>
      <c r="D186" s="14" t="s">
        <v>49</v>
      </c>
      <c r="E186" s="14" t="s">
        <v>50</v>
      </c>
      <c r="F186" s="14"/>
      <c r="G186" s="14" t="s">
        <v>161</v>
      </c>
    </row>
    <row r="187" ht="24.0" customHeight="1">
      <c r="A187" s="14" t="s">
        <v>1795</v>
      </c>
      <c r="B187" s="14" t="s">
        <v>1796</v>
      </c>
      <c r="C187" s="14" t="s">
        <v>1798</v>
      </c>
      <c r="D187" s="14" t="s">
        <v>49</v>
      </c>
      <c r="E187" s="17" t="s">
        <v>50</v>
      </c>
      <c r="F187" s="17"/>
      <c r="G187" s="14" t="s">
        <v>1802</v>
      </c>
      <c r="H187" s="20"/>
      <c r="I187" s="20"/>
      <c r="J187" s="20"/>
      <c r="K187" s="20"/>
      <c r="L187" s="20"/>
      <c r="M187" s="20"/>
      <c r="N187" s="20"/>
      <c r="O187" s="20"/>
      <c r="P187" s="20"/>
      <c r="Q187" s="20"/>
      <c r="R187" s="20"/>
      <c r="S187" s="20"/>
      <c r="T187" s="20"/>
      <c r="U187" s="20"/>
      <c r="V187" s="20"/>
      <c r="W187" s="20"/>
      <c r="X187" s="20"/>
      <c r="Y187" s="20"/>
      <c r="Z187" s="20"/>
    </row>
    <row r="188" ht="14.25" customHeight="1">
      <c r="A188" s="14" t="s">
        <v>1795</v>
      </c>
      <c r="B188" s="14" t="s">
        <v>1796</v>
      </c>
      <c r="C188" s="14" t="s">
        <v>1798</v>
      </c>
      <c r="D188" s="14" t="s">
        <v>49</v>
      </c>
      <c r="E188" s="14" t="s">
        <v>50</v>
      </c>
      <c r="F188" s="14"/>
      <c r="G188" s="14" t="s">
        <v>1258</v>
      </c>
    </row>
    <row r="189" ht="14.25" customHeight="1">
      <c r="A189" s="14" t="s">
        <v>1808</v>
      </c>
      <c r="B189" s="14" t="s">
        <v>1809</v>
      </c>
      <c r="C189" s="14" t="s">
        <v>1810</v>
      </c>
      <c r="D189" s="14" t="s">
        <v>49</v>
      </c>
      <c r="E189" s="17" t="s">
        <v>50</v>
      </c>
      <c r="F189" s="17"/>
      <c r="G189" s="14" t="s">
        <v>1258</v>
      </c>
      <c r="H189" s="20"/>
      <c r="I189" s="20"/>
      <c r="J189" s="20"/>
      <c r="K189" s="20"/>
      <c r="L189" s="20"/>
      <c r="M189" s="20"/>
      <c r="N189" s="20"/>
      <c r="O189" s="20"/>
      <c r="P189" s="20"/>
      <c r="Q189" s="20"/>
      <c r="R189" s="20"/>
      <c r="S189" s="20"/>
      <c r="T189" s="20"/>
      <c r="U189" s="20"/>
      <c r="V189" s="20"/>
      <c r="W189" s="20"/>
      <c r="X189" s="20"/>
      <c r="Y189" s="20"/>
      <c r="Z189" s="20"/>
    </row>
    <row r="190" ht="24.0" customHeight="1">
      <c r="A190" s="14" t="s">
        <v>1813</v>
      </c>
      <c r="B190" s="14" t="s">
        <v>1815</v>
      </c>
      <c r="C190" s="14" t="s">
        <v>1817</v>
      </c>
      <c r="D190" s="17" t="s">
        <v>49</v>
      </c>
      <c r="E190" s="21"/>
      <c r="F190" s="14"/>
      <c r="G190" s="14" t="s">
        <v>1258</v>
      </c>
      <c r="H190" s="20"/>
      <c r="I190" s="20"/>
      <c r="J190" s="20"/>
      <c r="K190" s="20"/>
      <c r="L190" s="20"/>
      <c r="M190" s="20"/>
      <c r="N190" s="20"/>
      <c r="O190" s="20"/>
      <c r="P190" s="20"/>
      <c r="Q190" s="20"/>
      <c r="R190" s="20"/>
      <c r="S190" s="20"/>
      <c r="T190" s="20"/>
      <c r="U190" s="20"/>
      <c r="V190" s="20"/>
      <c r="W190" s="20"/>
      <c r="X190" s="20"/>
      <c r="Y190" s="20"/>
      <c r="Z190" s="20"/>
    </row>
    <row r="191" ht="14.25" customHeight="1">
      <c r="A191" s="14" t="s">
        <v>1821</v>
      </c>
      <c r="B191" s="14" t="s">
        <v>1822</v>
      </c>
      <c r="C191" s="14" t="s">
        <v>1823</v>
      </c>
      <c r="D191" s="14" t="s">
        <v>49</v>
      </c>
      <c r="E191" s="17" t="s">
        <v>50</v>
      </c>
      <c r="F191" s="35"/>
      <c r="G191" s="14"/>
      <c r="H191" s="36"/>
      <c r="I191" s="36"/>
      <c r="J191" s="36"/>
      <c r="K191" s="36"/>
      <c r="L191" s="36"/>
      <c r="M191" s="36"/>
      <c r="N191" s="36"/>
      <c r="O191" s="36"/>
      <c r="P191" s="36"/>
      <c r="Q191" s="36"/>
      <c r="R191" s="36"/>
      <c r="S191" s="36"/>
      <c r="T191" s="36"/>
      <c r="U191" s="36"/>
      <c r="V191" s="36"/>
      <c r="W191" s="36"/>
      <c r="X191" s="36"/>
      <c r="Y191" s="36"/>
      <c r="Z191" s="36"/>
    </row>
    <row r="192" ht="14.25" customHeight="1">
      <c r="A192" s="32"/>
      <c r="B192" s="32"/>
      <c r="C192" s="14" t="s">
        <v>1830</v>
      </c>
      <c r="D192" s="25"/>
      <c r="E192" s="25"/>
      <c r="F192" s="34"/>
      <c r="G192" s="25"/>
    </row>
    <row r="193" ht="24.0" customHeight="1">
      <c r="A193" s="48" t="s">
        <v>1833</v>
      </c>
      <c r="B193" s="48" t="s">
        <v>1835</v>
      </c>
      <c r="C193" s="48" t="s">
        <v>1837</v>
      </c>
      <c r="D193" s="48" t="s">
        <v>49</v>
      </c>
      <c r="E193" s="48" t="s">
        <v>50</v>
      </c>
      <c r="F193" s="48" t="s">
        <v>1843</v>
      </c>
      <c r="G193" s="58"/>
      <c r="H193" s="50"/>
      <c r="I193" s="50"/>
      <c r="J193" s="50"/>
      <c r="K193" s="50"/>
      <c r="L193" s="50"/>
      <c r="M193" s="50"/>
      <c r="N193" s="50"/>
      <c r="O193" s="50"/>
      <c r="P193" s="50"/>
      <c r="Q193" s="50"/>
      <c r="R193" s="50"/>
      <c r="S193" s="50"/>
      <c r="T193" s="50"/>
      <c r="U193" s="50"/>
      <c r="V193" s="50"/>
      <c r="W193" s="50"/>
      <c r="X193" s="50"/>
      <c r="Y193" s="50"/>
      <c r="Z193" s="50"/>
    </row>
    <row r="194" ht="24.0" customHeight="1">
      <c r="A194" s="48" t="s">
        <v>1854</v>
      </c>
      <c r="B194" s="60" t="s">
        <v>1855</v>
      </c>
      <c r="C194" s="48" t="s">
        <v>1869</v>
      </c>
      <c r="D194" s="48" t="s">
        <v>49</v>
      </c>
      <c r="E194" s="48" t="s">
        <v>50</v>
      </c>
      <c r="F194" s="49" t="s">
        <v>1872</v>
      </c>
      <c r="G194" s="58"/>
      <c r="H194" s="50"/>
      <c r="I194" s="50"/>
      <c r="J194" s="50"/>
      <c r="K194" s="50"/>
      <c r="L194" s="50"/>
      <c r="M194" s="50"/>
      <c r="N194" s="50"/>
      <c r="O194" s="50"/>
      <c r="P194" s="50"/>
      <c r="Q194" s="50"/>
      <c r="R194" s="50"/>
      <c r="S194" s="50"/>
      <c r="T194" s="50"/>
      <c r="U194" s="50"/>
      <c r="V194" s="50"/>
      <c r="W194" s="50"/>
      <c r="X194" s="50"/>
      <c r="Y194" s="50"/>
      <c r="Z194" s="50"/>
    </row>
    <row r="195" ht="14.25" customHeight="1">
      <c r="A195" s="14" t="s">
        <v>1874</v>
      </c>
      <c r="B195" s="14" t="s">
        <v>1876</v>
      </c>
      <c r="C195" s="14" t="s">
        <v>1877</v>
      </c>
      <c r="D195" s="14" t="s">
        <v>49</v>
      </c>
      <c r="E195" s="14" t="s">
        <v>50</v>
      </c>
      <c r="F195" s="14"/>
      <c r="G195" s="21"/>
    </row>
    <row r="196" ht="14.25" customHeight="1">
      <c r="A196" s="22" t="s">
        <v>1881</v>
      </c>
      <c r="B196" s="22" t="s">
        <v>1882</v>
      </c>
      <c r="C196" s="14" t="s">
        <v>1883</v>
      </c>
      <c r="D196" s="14" t="s">
        <v>49</v>
      </c>
      <c r="E196" s="22" t="s">
        <v>50</v>
      </c>
      <c r="F196" s="22"/>
      <c r="G196" s="52"/>
    </row>
    <row r="197" ht="14.25" customHeight="1">
      <c r="A197" s="14" t="s">
        <v>1886</v>
      </c>
      <c r="B197" s="14" t="s">
        <v>316</v>
      </c>
      <c r="C197" s="14" t="s">
        <v>1887</v>
      </c>
      <c r="D197" s="14" t="s">
        <v>49</v>
      </c>
      <c r="E197" s="17" t="s">
        <v>50</v>
      </c>
      <c r="F197" s="17"/>
      <c r="G197" s="21"/>
      <c r="H197" s="20"/>
      <c r="I197" s="20"/>
      <c r="J197" s="20"/>
      <c r="K197" s="20"/>
      <c r="L197" s="20"/>
      <c r="M197" s="20"/>
      <c r="N197" s="20"/>
      <c r="O197" s="20"/>
      <c r="P197" s="20"/>
      <c r="Q197" s="20"/>
      <c r="R197" s="20"/>
      <c r="S197" s="20"/>
      <c r="T197" s="20"/>
      <c r="U197" s="20"/>
      <c r="V197" s="20"/>
      <c r="W197" s="20"/>
      <c r="X197" s="20"/>
      <c r="Y197" s="20"/>
      <c r="Z197" s="20"/>
    </row>
    <row r="198" ht="14.25" customHeight="1">
      <c r="A198" s="63"/>
      <c r="B198" s="63"/>
      <c r="C198" s="63"/>
      <c r="D198" s="63"/>
      <c r="E198" s="63"/>
      <c r="F198" s="63"/>
      <c r="G198" s="63"/>
    </row>
    <row r="199" ht="14.25" customHeight="1">
      <c r="A199" s="63"/>
      <c r="B199" s="63"/>
      <c r="C199" s="63"/>
      <c r="D199" s="63"/>
      <c r="E199" s="63"/>
      <c r="F199" s="63"/>
      <c r="G199" s="63"/>
    </row>
    <row r="200" ht="14.25" customHeight="1">
      <c r="A200" s="63"/>
      <c r="B200" s="63"/>
      <c r="C200" s="63"/>
      <c r="D200" s="63"/>
      <c r="E200" s="63"/>
      <c r="F200" s="63"/>
      <c r="G200" s="63"/>
    </row>
    <row r="201" ht="14.25" customHeight="1">
      <c r="A201" s="63"/>
      <c r="B201" s="63"/>
      <c r="C201" s="63"/>
      <c r="D201" s="63"/>
      <c r="E201" s="63"/>
      <c r="F201" s="63"/>
      <c r="G201" s="63"/>
    </row>
    <row r="202" ht="14.25" customHeight="1">
      <c r="A202" s="63"/>
      <c r="B202" s="63"/>
      <c r="C202" s="63"/>
      <c r="D202" s="63"/>
      <c r="E202" s="63"/>
      <c r="F202" s="63"/>
      <c r="G202" s="63"/>
    </row>
    <row r="203" ht="14.25" customHeight="1">
      <c r="A203" s="63"/>
      <c r="B203" s="63"/>
      <c r="C203" s="63"/>
      <c r="D203" s="63"/>
      <c r="E203" s="63"/>
      <c r="F203" s="63"/>
      <c r="G203" s="63"/>
    </row>
    <row r="204" ht="14.25" customHeight="1">
      <c r="A204" s="63"/>
      <c r="B204" s="63"/>
      <c r="C204" s="63"/>
      <c r="D204" s="63"/>
      <c r="E204" s="63"/>
      <c r="F204" s="63"/>
      <c r="G204" s="63"/>
    </row>
    <row r="205" ht="14.25" customHeight="1">
      <c r="A205" s="63"/>
      <c r="B205" s="63"/>
      <c r="C205" s="63"/>
      <c r="D205" s="63"/>
      <c r="E205" s="63"/>
      <c r="F205" s="63"/>
      <c r="G205" s="63"/>
    </row>
    <row r="206" ht="14.25" customHeight="1">
      <c r="A206" s="63"/>
      <c r="B206" s="63"/>
      <c r="C206" s="63"/>
      <c r="D206" s="63"/>
      <c r="E206" s="63"/>
      <c r="F206" s="63"/>
      <c r="G206" s="63"/>
    </row>
    <row r="207" ht="14.25" customHeight="1">
      <c r="A207" s="63"/>
      <c r="B207" s="63"/>
      <c r="C207" s="63"/>
      <c r="D207" s="63"/>
      <c r="E207" s="63"/>
      <c r="F207" s="63"/>
      <c r="G207" s="63"/>
    </row>
    <row r="208" ht="14.25" customHeight="1">
      <c r="A208" s="63"/>
      <c r="B208" s="63"/>
      <c r="C208" s="63"/>
      <c r="D208" s="63"/>
      <c r="E208" s="63"/>
      <c r="F208" s="63"/>
      <c r="G208" s="63"/>
    </row>
    <row r="209" ht="14.25" customHeight="1">
      <c r="A209" s="63"/>
      <c r="B209" s="63"/>
      <c r="C209" s="63"/>
      <c r="D209" s="63"/>
      <c r="E209" s="63"/>
      <c r="F209" s="63"/>
      <c r="G209" s="63"/>
    </row>
    <row r="210" ht="14.25" customHeight="1">
      <c r="A210" s="63"/>
      <c r="B210" s="63"/>
      <c r="C210" s="63"/>
      <c r="D210" s="63"/>
      <c r="E210" s="63"/>
      <c r="F210" s="63"/>
      <c r="G210" s="63"/>
    </row>
    <row r="211" ht="14.25" customHeight="1">
      <c r="A211" s="63"/>
      <c r="B211" s="63"/>
      <c r="C211" s="63"/>
      <c r="D211" s="63"/>
      <c r="E211" s="63"/>
      <c r="F211" s="63"/>
      <c r="G211" s="63"/>
    </row>
    <row r="212" ht="14.25" customHeight="1">
      <c r="A212" s="63"/>
      <c r="B212" s="63"/>
      <c r="C212" s="63"/>
      <c r="D212" s="63"/>
      <c r="E212" s="63"/>
      <c r="F212" s="63"/>
      <c r="G212" s="63"/>
    </row>
    <row r="213" ht="14.25" customHeight="1">
      <c r="A213" s="63"/>
      <c r="B213" s="63"/>
      <c r="C213" s="63"/>
      <c r="D213" s="63"/>
      <c r="E213" s="63"/>
      <c r="F213" s="63"/>
      <c r="G213" s="63"/>
    </row>
    <row r="214" ht="14.25" customHeight="1">
      <c r="A214" s="63"/>
      <c r="B214" s="63"/>
      <c r="C214" s="63"/>
      <c r="D214" s="63"/>
      <c r="E214" s="63"/>
      <c r="F214" s="63"/>
      <c r="G214" s="63"/>
    </row>
    <row r="215" ht="14.25" customHeight="1">
      <c r="A215" s="63"/>
      <c r="B215" s="63"/>
      <c r="C215" s="63"/>
      <c r="D215" s="63"/>
      <c r="E215" s="63"/>
      <c r="F215" s="63"/>
      <c r="G215" s="63"/>
    </row>
    <row r="216" ht="14.25" customHeight="1">
      <c r="A216" s="63"/>
      <c r="B216" s="63"/>
      <c r="C216" s="63"/>
      <c r="D216" s="63"/>
      <c r="E216" s="63"/>
      <c r="F216" s="63"/>
      <c r="G216" s="63"/>
    </row>
    <row r="217" ht="14.25" customHeight="1">
      <c r="A217" s="63"/>
      <c r="B217" s="63"/>
      <c r="C217" s="63"/>
      <c r="D217" s="63"/>
      <c r="E217" s="63"/>
      <c r="F217" s="63"/>
      <c r="G217" s="63"/>
    </row>
    <row r="218" ht="14.25" customHeight="1">
      <c r="A218" s="63"/>
      <c r="B218" s="63"/>
      <c r="C218" s="63"/>
      <c r="D218" s="63"/>
      <c r="E218" s="63"/>
      <c r="F218" s="63"/>
      <c r="G218" s="63"/>
    </row>
    <row r="219" ht="14.25" customHeight="1">
      <c r="A219" s="63"/>
      <c r="B219" s="63"/>
      <c r="C219" s="63"/>
      <c r="D219" s="63"/>
      <c r="E219" s="63"/>
      <c r="F219" s="63"/>
      <c r="G219" s="63"/>
    </row>
    <row r="220" ht="14.25" customHeight="1">
      <c r="A220" s="63"/>
      <c r="B220" s="63"/>
      <c r="C220" s="63"/>
      <c r="D220" s="63"/>
      <c r="E220" s="63"/>
      <c r="F220" s="63"/>
      <c r="G220" s="63"/>
    </row>
    <row r="221" ht="14.25" customHeight="1">
      <c r="A221" s="63"/>
      <c r="B221" s="63"/>
      <c r="C221" s="63"/>
      <c r="D221" s="63"/>
      <c r="E221" s="63"/>
      <c r="F221" s="63"/>
      <c r="G221" s="63"/>
    </row>
    <row r="222" ht="14.25" customHeight="1">
      <c r="A222" s="63"/>
      <c r="B222" s="63"/>
      <c r="C222" s="63"/>
      <c r="D222" s="63"/>
      <c r="E222" s="63"/>
      <c r="F222" s="63"/>
      <c r="G222" s="63"/>
    </row>
    <row r="223" ht="14.25" customHeight="1">
      <c r="A223" s="63"/>
      <c r="B223" s="63"/>
      <c r="C223" s="63"/>
      <c r="D223" s="63"/>
      <c r="E223" s="63"/>
      <c r="F223" s="63"/>
      <c r="G223" s="63"/>
    </row>
    <row r="224" ht="14.25" customHeight="1">
      <c r="A224" s="63"/>
      <c r="B224" s="63"/>
      <c r="C224" s="63"/>
      <c r="D224" s="63"/>
      <c r="E224" s="63"/>
      <c r="F224" s="63"/>
      <c r="G224" s="63"/>
    </row>
    <row r="225" ht="14.25" customHeight="1">
      <c r="A225" s="63"/>
      <c r="B225" s="63"/>
      <c r="C225" s="63"/>
      <c r="D225" s="63"/>
      <c r="E225" s="63"/>
      <c r="F225" s="63"/>
      <c r="G225" s="63"/>
    </row>
    <row r="226" ht="14.25" customHeight="1">
      <c r="A226" s="63"/>
      <c r="B226" s="63"/>
      <c r="C226" s="63"/>
      <c r="D226" s="63"/>
      <c r="E226" s="63"/>
      <c r="F226" s="63"/>
      <c r="G226" s="63"/>
    </row>
    <row r="227" ht="14.25" customHeight="1">
      <c r="A227" s="63"/>
      <c r="B227" s="63"/>
      <c r="C227" s="63"/>
      <c r="D227" s="63"/>
      <c r="E227" s="63"/>
      <c r="F227" s="63"/>
      <c r="G227" s="63"/>
    </row>
    <row r="228" ht="14.25" customHeight="1">
      <c r="A228" s="63"/>
      <c r="B228" s="63"/>
      <c r="C228" s="63"/>
      <c r="D228" s="63"/>
      <c r="E228" s="63"/>
      <c r="F228" s="63"/>
      <c r="G228" s="63"/>
    </row>
    <row r="229" ht="14.25" customHeight="1">
      <c r="A229" s="63"/>
      <c r="B229" s="63"/>
      <c r="C229" s="63"/>
      <c r="D229" s="63"/>
      <c r="E229" s="63"/>
      <c r="F229" s="63"/>
      <c r="G229" s="63"/>
    </row>
    <row r="230" ht="14.25" customHeight="1">
      <c r="A230" s="63"/>
      <c r="B230" s="63"/>
      <c r="C230" s="63"/>
      <c r="D230" s="63"/>
      <c r="E230" s="63"/>
      <c r="F230" s="63"/>
      <c r="G230" s="63"/>
    </row>
    <row r="231" ht="14.25" customHeight="1">
      <c r="A231" s="63"/>
      <c r="B231" s="63"/>
      <c r="C231" s="63"/>
      <c r="D231" s="63"/>
      <c r="E231" s="63"/>
      <c r="F231" s="63"/>
      <c r="G231" s="63"/>
    </row>
    <row r="232" ht="14.25" customHeight="1">
      <c r="A232" s="63"/>
      <c r="B232" s="63"/>
      <c r="C232" s="63"/>
      <c r="D232" s="63"/>
      <c r="E232" s="63"/>
      <c r="F232" s="63"/>
      <c r="G232" s="63"/>
    </row>
    <row r="233" ht="14.25" customHeight="1">
      <c r="A233" s="63"/>
      <c r="B233" s="63"/>
      <c r="C233" s="63"/>
      <c r="D233" s="63"/>
      <c r="E233" s="63"/>
      <c r="F233" s="63"/>
      <c r="G233" s="63"/>
    </row>
    <row r="234" ht="14.25" customHeight="1">
      <c r="A234" s="63"/>
      <c r="B234" s="63"/>
      <c r="C234" s="63"/>
      <c r="D234" s="63"/>
      <c r="E234" s="63"/>
      <c r="F234" s="63"/>
      <c r="G234" s="63"/>
    </row>
    <row r="235" ht="14.25" customHeight="1">
      <c r="A235" s="63"/>
      <c r="B235" s="63"/>
      <c r="C235" s="63"/>
      <c r="D235" s="63"/>
      <c r="E235" s="63"/>
      <c r="F235" s="63"/>
      <c r="G235" s="63"/>
    </row>
    <row r="236" ht="14.25" customHeight="1">
      <c r="A236" s="63"/>
      <c r="B236" s="63"/>
      <c r="C236" s="63"/>
      <c r="D236" s="63"/>
      <c r="E236" s="63"/>
      <c r="F236" s="63"/>
      <c r="G236" s="63"/>
    </row>
    <row r="237" ht="14.25" customHeight="1">
      <c r="A237" s="63"/>
      <c r="B237" s="63"/>
      <c r="C237" s="63"/>
      <c r="D237" s="63"/>
      <c r="E237" s="63"/>
      <c r="F237" s="63"/>
      <c r="G237" s="63"/>
    </row>
    <row r="238" ht="14.25" customHeight="1">
      <c r="A238" s="63"/>
      <c r="B238" s="63"/>
      <c r="C238" s="63"/>
      <c r="D238" s="63"/>
      <c r="E238" s="63"/>
      <c r="F238" s="63"/>
      <c r="G238" s="63"/>
    </row>
    <row r="239" ht="14.25" customHeight="1">
      <c r="A239" s="63"/>
      <c r="B239" s="63"/>
      <c r="C239" s="63"/>
      <c r="D239" s="63"/>
      <c r="E239" s="63"/>
      <c r="F239" s="63"/>
      <c r="G239" s="63"/>
    </row>
    <row r="240" ht="14.25" customHeight="1">
      <c r="A240" s="63"/>
      <c r="B240" s="63"/>
      <c r="C240" s="63"/>
      <c r="D240" s="63"/>
      <c r="E240" s="63"/>
      <c r="F240" s="63"/>
      <c r="G240" s="63"/>
    </row>
    <row r="241" ht="14.25" customHeight="1">
      <c r="A241" s="63"/>
      <c r="B241" s="63"/>
      <c r="C241" s="63"/>
      <c r="D241" s="63"/>
      <c r="E241" s="63"/>
      <c r="F241" s="63"/>
      <c r="G241" s="63"/>
    </row>
    <row r="242" ht="14.25" customHeight="1">
      <c r="A242" s="63"/>
      <c r="B242" s="63"/>
      <c r="C242" s="63"/>
      <c r="D242" s="63"/>
      <c r="E242" s="63"/>
      <c r="F242" s="63"/>
      <c r="G242" s="63"/>
    </row>
    <row r="243" ht="14.25" customHeight="1">
      <c r="A243" s="63"/>
      <c r="B243" s="63"/>
      <c r="C243" s="63"/>
      <c r="D243" s="63"/>
      <c r="E243" s="63"/>
      <c r="F243" s="63"/>
      <c r="G243" s="63"/>
    </row>
    <row r="244" ht="14.25" customHeight="1">
      <c r="A244" s="63"/>
      <c r="B244" s="63"/>
      <c r="C244" s="63"/>
      <c r="D244" s="63"/>
      <c r="E244" s="63"/>
      <c r="F244" s="63"/>
      <c r="G244" s="63"/>
    </row>
    <row r="245" ht="14.25" customHeight="1">
      <c r="A245" s="63"/>
      <c r="B245" s="63"/>
      <c r="C245" s="63"/>
      <c r="D245" s="63"/>
      <c r="E245" s="63"/>
      <c r="F245" s="63"/>
      <c r="G245" s="63"/>
    </row>
    <row r="246" ht="14.25" customHeight="1">
      <c r="A246" s="63"/>
      <c r="B246" s="63"/>
      <c r="C246" s="63"/>
      <c r="D246" s="63"/>
      <c r="E246" s="63"/>
      <c r="F246" s="63"/>
      <c r="G246" s="63"/>
    </row>
    <row r="247" ht="14.25" customHeight="1">
      <c r="A247" s="63"/>
      <c r="B247" s="63"/>
      <c r="C247" s="63"/>
      <c r="D247" s="63"/>
      <c r="E247" s="63"/>
      <c r="F247" s="63"/>
      <c r="G247" s="63"/>
    </row>
    <row r="248" ht="14.25" customHeight="1">
      <c r="A248" s="63"/>
      <c r="B248" s="63"/>
      <c r="C248" s="63"/>
      <c r="D248" s="63"/>
      <c r="E248" s="63"/>
      <c r="F248" s="63"/>
      <c r="G248" s="63"/>
    </row>
    <row r="249" ht="14.25" customHeight="1">
      <c r="A249" s="63"/>
      <c r="B249" s="63"/>
      <c r="C249" s="63"/>
      <c r="D249" s="63"/>
      <c r="E249" s="63"/>
      <c r="F249" s="63"/>
      <c r="G249" s="63"/>
    </row>
    <row r="250" ht="14.25" customHeight="1">
      <c r="A250" s="63"/>
      <c r="B250" s="63"/>
      <c r="C250" s="63"/>
      <c r="D250" s="63"/>
      <c r="E250" s="63"/>
      <c r="F250" s="63"/>
      <c r="G250" s="63"/>
    </row>
    <row r="251" ht="14.25" customHeight="1">
      <c r="A251" s="63"/>
      <c r="B251" s="63"/>
      <c r="C251" s="63"/>
      <c r="D251" s="63"/>
      <c r="E251" s="63"/>
      <c r="F251" s="63"/>
      <c r="G251" s="63"/>
    </row>
    <row r="252" ht="14.25" customHeight="1">
      <c r="A252" s="63"/>
      <c r="B252" s="63"/>
      <c r="C252" s="63"/>
      <c r="D252" s="63"/>
      <c r="E252" s="63"/>
      <c r="F252" s="63"/>
      <c r="G252" s="63"/>
    </row>
    <row r="253" ht="14.25" customHeight="1">
      <c r="A253" s="63"/>
      <c r="B253" s="63"/>
      <c r="C253" s="63"/>
      <c r="D253" s="63"/>
      <c r="E253" s="63"/>
      <c r="F253" s="63"/>
      <c r="G253" s="63"/>
    </row>
    <row r="254" ht="14.25" customHeight="1">
      <c r="A254" s="63"/>
      <c r="B254" s="63"/>
      <c r="C254" s="63"/>
      <c r="D254" s="63"/>
      <c r="E254" s="63"/>
      <c r="F254" s="63"/>
      <c r="G254" s="63"/>
    </row>
    <row r="255" ht="14.25" customHeight="1">
      <c r="A255" s="63"/>
      <c r="B255" s="63"/>
      <c r="C255" s="63"/>
      <c r="D255" s="63"/>
      <c r="E255" s="63"/>
      <c r="F255" s="63"/>
      <c r="G255" s="63"/>
    </row>
    <row r="256" ht="14.25" customHeight="1">
      <c r="A256" s="63"/>
      <c r="B256" s="63"/>
      <c r="C256" s="63"/>
      <c r="D256" s="63"/>
      <c r="E256" s="63"/>
      <c r="F256" s="63"/>
      <c r="G256" s="63"/>
    </row>
    <row r="257" ht="14.25" customHeight="1">
      <c r="A257" s="63"/>
      <c r="B257" s="63"/>
      <c r="C257" s="63"/>
      <c r="D257" s="63"/>
      <c r="E257" s="63"/>
      <c r="F257" s="63"/>
      <c r="G257" s="63"/>
    </row>
    <row r="258" ht="14.25" customHeight="1">
      <c r="A258" s="63"/>
      <c r="B258" s="63"/>
      <c r="C258" s="63"/>
      <c r="D258" s="63"/>
      <c r="E258" s="63"/>
      <c r="F258" s="63"/>
      <c r="G258" s="63"/>
    </row>
    <row r="259" ht="14.25" customHeight="1">
      <c r="A259" s="63"/>
      <c r="B259" s="63"/>
      <c r="C259" s="63"/>
      <c r="D259" s="63"/>
      <c r="E259" s="63"/>
      <c r="F259" s="63"/>
      <c r="G259" s="63"/>
    </row>
    <row r="260" ht="14.25" customHeight="1">
      <c r="A260" s="63"/>
      <c r="B260" s="63"/>
      <c r="C260" s="63"/>
      <c r="D260" s="63"/>
      <c r="E260" s="63"/>
      <c r="F260" s="63"/>
      <c r="G260" s="63"/>
    </row>
    <row r="261" ht="14.25" customHeight="1">
      <c r="A261" s="63"/>
      <c r="B261" s="63"/>
      <c r="C261" s="63"/>
      <c r="D261" s="63"/>
      <c r="E261" s="63"/>
      <c r="F261" s="63"/>
      <c r="G261" s="63"/>
    </row>
    <row r="262" ht="14.25" customHeight="1">
      <c r="A262" s="63"/>
      <c r="B262" s="63"/>
      <c r="C262" s="63"/>
      <c r="D262" s="63"/>
      <c r="E262" s="63"/>
      <c r="F262" s="63"/>
      <c r="G262" s="63"/>
    </row>
    <row r="263" ht="14.25" customHeight="1">
      <c r="A263" s="63"/>
      <c r="B263" s="63"/>
      <c r="C263" s="63"/>
      <c r="D263" s="63"/>
      <c r="E263" s="63"/>
      <c r="F263" s="63"/>
      <c r="G263" s="63"/>
    </row>
    <row r="264" ht="14.25" customHeight="1">
      <c r="A264" s="63"/>
      <c r="B264" s="63"/>
      <c r="C264" s="63"/>
      <c r="D264" s="63"/>
      <c r="E264" s="63"/>
      <c r="F264" s="63"/>
      <c r="G264" s="63"/>
    </row>
    <row r="265" ht="14.25" customHeight="1">
      <c r="A265" s="63"/>
      <c r="B265" s="63"/>
      <c r="C265" s="63"/>
      <c r="D265" s="63"/>
      <c r="E265" s="63"/>
      <c r="F265" s="63"/>
      <c r="G265" s="63"/>
    </row>
    <row r="266" ht="14.25" customHeight="1">
      <c r="A266" s="63"/>
      <c r="B266" s="63"/>
      <c r="C266" s="63"/>
      <c r="D266" s="63"/>
      <c r="E266" s="63"/>
      <c r="F266" s="63"/>
      <c r="G266" s="63"/>
    </row>
    <row r="267" ht="14.25" customHeight="1">
      <c r="A267" s="63"/>
      <c r="B267" s="63"/>
      <c r="C267" s="63"/>
      <c r="D267" s="63"/>
      <c r="E267" s="63"/>
      <c r="F267" s="63"/>
      <c r="G267" s="63"/>
    </row>
    <row r="268" ht="14.25" customHeight="1">
      <c r="A268" s="63"/>
      <c r="B268" s="63"/>
      <c r="C268" s="63"/>
      <c r="D268" s="63"/>
      <c r="E268" s="63"/>
      <c r="F268" s="63"/>
      <c r="G268" s="63"/>
    </row>
    <row r="269" ht="14.25" customHeight="1">
      <c r="A269" s="63"/>
      <c r="B269" s="63"/>
      <c r="C269" s="63"/>
      <c r="D269" s="63"/>
      <c r="E269" s="63"/>
      <c r="F269" s="63"/>
      <c r="G269" s="63"/>
    </row>
    <row r="270" ht="14.25" customHeight="1">
      <c r="A270" s="63"/>
      <c r="B270" s="63"/>
      <c r="C270" s="63"/>
      <c r="D270" s="63"/>
      <c r="E270" s="63"/>
      <c r="F270" s="63"/>
      <c r="G270" s="63"/>
    </row>
    <row r="271" ht="14.25" customHeight="1">
      <c r="A271" s="63"/>
      <c r="B271" s="63"/>
      <c r="C271" s="63"/>
      <c r="D271" s="63"/>
      <c r="E271" s="63"/>
      <c r="F271" s="63"/>
      <c r="G271" s="63"/>
    </row>
    <row r="272" ht="14.25" customHeight="1">
      <c r="A272" s="63"/>
      <c r="B272" s="63"/>
      <c r="C272" s="63"/>
      <c r="D272" s="63"/>
      <c r="E272" s="63"/>
      <c r="F272" s="63"/>
      <c r="G272" s="63"/>
    </row>
    <row r="273" ht="14.25" customHeight="1">
      <c r="A273" s="63"/>
      <c r="B273" s="63"/>
      <c r="C273" s="63"/>
      <c r="D273" s="63"/>
      <c r="E273" s="63"/>
      <c r="F273" s="63"/>
      <c r="G273" s="63"/>
    </row>
    <row r="274" ht="14.25" customHeight="1">
      <c r="A274" s="63"/>
      <c r="B274" s="63"/>
      <c r="C274" s="63"/>
      <c r="D274" s="63"/>
      <c r="E274" s="63"/>
      <c r="F274" s="63"/>
      <c r="G274" s="63"/>
    </row>
    <row r="275" ht="14.25" customHeight="1">
      <c r="A275" s="63"/>
      <c r="B275" s="63"/>
      <c r="C275" s="63"/>
      <c r="D275" s="63"/>
      <c r="E275" s="63"/>
      <c r="F275" s="63"/>
      <c r="G275" s="63"/>
    </row>
    <row r="276" ht="14.25" customHeight="1">
      <c r="A276" s="63"/>
      <c r="B276" s="63"/>
      <c r="C276" s="63"/>
      <c r="D276" s="63"/>
      <c r="E276" s="63"/>
      <c r="F276" s="63"/>
      <c r="G276" s="63"/>
    </row>
    <row r="277" ht="14.25" customHeight="1">
      <c r="A277" s="63"/>
      <c r="B277" s="63"/>
      <c r="C277" s="63"/>
      <c r="D277" s="63"/>
      <c r="E277" s="63"/>
      <c r="F277" s="63"/>
      <c r="G277" s="63"/>
    </row>
    <row r="278" ht="14.25" customHeight="1">
      <c r="A278" s="63"/>
      <c r="B278" s="63"/>
      <c r="C278" s="63"/>
      <c r="D278" s="63"/>
      <c r="E278" s="63"/>
      <c r="F278" s="63"/>
      <c r="G278" s="63"/>
    </row>
    <row r="279" ht="14.25" customHeight="1">
      <c r="A279" s="63"/>
      <c r="B279" s="63"/>
      <c r="C279" s="63"/>
      <c r="D279" s="63"/>
      <c r="E279" s="63"/>
      <c r="F279" s="63"/>
      <c r="G279" s="63"/>
    </row>
    <row r="280" ht="14.25" customHeight="1">
      <c r="A280" s="63"/>
      <c r="B280" s="63"/>
      <c r="C280" s="63"/>
      <c r="D280" s="63"/>
      <c r="E280" s="63"/>
      <c r="F280" s="63"/>
      <c r="G280" s="63"/>
    </row>
    <row r="281" ht="14.25" customHeight="1">
      <c r="A281" s="63"/>
      <c r="B281" s="63"/>
      <c r="C281" s="63"/>
      <c r="D281" s="63"/>
      <c r="E281" s="63"/>
      <c r="F281" s="63"/>
      <c r="G281" s="63"/>
    </row>
    <row r="282" ht="14.25" customHeight="1">
      <c r="A282" s="63"/>
      <c r="B282" s="63"/>
      <c r="C282" s="63"/>
      <c r="D282" s="63"/>
      <c r="E282" s="63"/>
      <c r="F282" s="63"/>
      <c r="G282" s="63"/>
    </row>
    <row r="283" ht="14.25" customHeight="1">
      <c r="A283" s="63"/>
      <c r="B283" s="63"/>
      <c r="C283" s="63"/>
      <c r="D283" s="63"/>
      <c r="E283" s="63"/>
      <c r="F283" s="63"/>
      <c r="G283" s="63"/>
    </row>
    <row r="284" ht="14.25" customHeight="1">
      <c r="A284" s="63"/>
      <c r="B284" s="63"/>
      <c r="C284" s="63"/>
      <c r="D284" s="63"/>
      <c r="E284" s="63"/>
      <c r="F284" s="63"/>
      <c r="G284" s="63"/>
    </row>
    <row r="285" ht="14.25" customHeight="1">
      <c r="A285" s="63"/>
      <c r="B285" s="63"/>
      <c r="C285" s="63"/>
      <c r="D285" s="63"/>
      <c r="E285" s="63"/>
      <c r="F285" s="63"/>
      <c r="G285" s="63"/>
    </row>
    <row r="286" ht="14.25" customHeight="1">
      <c r="A286" s="63"/>
      <c r="B286" s="63"/>
      <c r="C286" s="63"/>
      <c r="D286" s="63"/>
      <c r="E286" s="63"/>
      <c r="F286" s="63"/>
      <c r="G286" s="63"/>
    </row>
    <row r="287" ht="14.25" customHeight="1">
      <c r="A287" s="63"/>
      <c r="B287" s="63"/>
      <c r="C287" s="63"/>
      <c r="D287" s="63"/>
      <c r="E287" s="63"/>
      <c r="F287" s="63"/>
      <c r="G287" s="63"/>
    </row>
    <row r="288" ht="14.25" customHeight="1">
      <c r="A288" s="63"/>
      <c r="B288" s="63"/>
      <c r="C288" s="63"/>
      <c r="D288" s="63"/>
      <c r="E288" s="63"/>
      <c r="F288" s="63"/>
      <c r="G288" s="63"/>
    </row>
    <row r="289" ht="14.25" customHeight="1">
      <c r="A289" s="63"/>
      <c r="B289" s="63"/>
      <c r="C289" s="63"/>
      <c r="D289" s="63"/>
      <c r="E289" s="63"/>
      <c r="F289" s="63"/>
      <c r="G289" s="63"/>
    </row>
    <row r="290" ht="14.25" customHeight="1">
      <c r="A290" s="63"/>
      <c r="B290" s="63"/>
      <c r="C290" s="63"/>
      <c r="D290" s="63"/>
      <c r="E290" s="63"/>
      <c r="F290" s="63"/>
      <c r="G290" s="63"/>
    </row>
    <row r="291" ht="14.25" customHeight="1">
      <c r="A291" s="63"/>
      <c r="B291" s="63"/>
      <c r="C291" s="63"/>
      <c r="D291" s="63"/>
      <c r="E291" s="63"/>
      <c r="F291" s="63"/>
      <c r="G291" s="63"/>
    </row>
    <row r="292" ht="14.25" customHeight="1">
      <c r="A292" s="63"/>
      <c r="B292" s="63"/>
      <c r="C292" s="63"/>
      <c r="D292" s="63"/>
      <c r="E292" s="63"/>
      <c r="F292" s="63"/>
      <c r="G292" s="63"/>
    </row>
    <row r="293" ht="14.25" customHeight="1">
      <c r="A293" s="63"/>
      <c r="B293" s="63"/>
      <c r="C293" s="63"/>
      <c r="D293" s="63"/>
      <c r="E293" s="63"/>
      <c r="F293" s="63"/>
      <c r="G293" s="63"/>
    </row>
    <row r="294" ht="14.25" customHeight="1">
      <c r="A294" s="63"/>
      <c r="B294" s="63"/>
      <c r="C294" s="63"/>
      <c r="D294" s="63"/>
      <c r="E294" s="63"/>
      <c r="F294" s="63"/>
      <c r="G294" s="63"/>
    </row>
    <row r="295" ht="14.25" customHeight="1">
      <c r="A295" s="63"/>
      <c r="B295" s="63"/>
      <c r="C295" s="63"/>
      <c r="D295" s="63"/>
      <c r="E295" s="63"/>
      <c r="F295" s="63"/>
      <c r="G295" s="63"/>
    </row>
    <row r="296" ht="14.25" customHeight="1">
      <c r="A296" s="63"/>
      <c r="B296" s="63"/>
      <c r="C296" s="63"/>
      <c r="D296" s="63"/>
      <c r="E296" s="63"/>
      <c r="F296" s="63"/>
      <c r="G296" s="63"/>
    </row>
    <row r="297" ht="14.25" customHeight="1">
      <c r="A297" s="63"/>
      <c r="B297" s="63"/>
      <c r="C297" s="63"/>
      <c r="D297" s="63"/>
      <c r="E297" s="63"/>
      <c r="F297" s="63"/>
      <c r="G297" s="63"/>
    </row>
    <row r="298" ht="14.25" customHeight="1">
      <c r="A298" s="63"/>
      <c r="B298" s="63"/>
      <c r="C298" s="63"/>
      <c r="D298" s="63"/>
      <c r="E298" s="63"/>
      <c r="F298" s="63"/>
      <c r="G298" s="63"/>
    </row>
    <row r="299" ht="14.25" customHeight="1">
      <c r="A299" s="63"/>
      <c r="B299" s="63"/>
      <c r="C299" s="63"/>
      <c r="D299" s="63"/>
      <c r="E299" s="63"/>
      <c r="F299" s="63"/>
      <c r="G299" s="63"/>
    </row>
    <row r="300" ht="14.25" customHeight="1">
      <c r="A300" s="63"/>
      <c r="B300" s="63"/>
      <c r="C300" s="63"/>
      <c r="D300" s="63"/>
      <c r="E300" s="63"/>
      <c r="F300" s="63"/>
      <c r="G300" s="63"/>
    </row>
    <row r="301" ht="14.25" customHeight="1">
      <c r="A301" s="63"/>
      <c r="B301" s="63"/>
      <c r="C301" s="63"/>
      <c r="D301" s="63"/>
      <c r="E301" s="63"/>
      <c r="F301" s="63"/>
      <c r="G301" s="63"/>
    </row>
    <row r="302" ht="14.25" customHeight="1">
      <c r="A302" s="63"/>
      <c r="B302" s="63"/>
      <c r="C302" s="63"/>
      <c r="D302" s="63"/>
      <c r="E302" s="63"/>
      <c r="F302" s="63"/>
      <c r="G302" s="63"/>
    </row>
    <row r="303" ht="14.25" customHeight="1">
      <c r="A303" s="63"/>
      <c r="B303" s="63"/>
      <c r="C303" s="63"/>
      <c r="D303" s="63"/>
      <c r="E303" s="63"/>
      <c r="F303" s="63"/>
      <c r="G303" s="63"/>
    </row>
    <row r="304" ht="14.25" customHeight="1">
      <c r="A304" s="63"/>
      <c r="B304" s="63"/>
      <c r="C304" s="63"/>
      <c r="D304" s="63"/>
      <c r="E304" s="63"/>
      <c r="F304" s="63"/>
      <c r="G304" s="63"/>
    </row>
    <row r="305" ht="14.25" customHeight="1">
      <c r="A305" s="63"/>
      <c r="B305" s="63"/>
      <c r="C305" s="63"/>
      <c r="D305" s="63"/>
      <c r="E305" s="63"/>
      <c r="F305" s="63"/>
      <c r="G305" s="63"/>
    </row>
    <row r="306" ht="14.25" customHeight="1">
      <c r="A306" s="63"/>
      <c r="B306" s="63"/>
      <c r="C306" s="63"/>
      <c r="D306" s="63"/>
      <c r="E306" s="63"/>
      <c r="F306" s="63"/>
      <c r="G306" s="63"/>
    </row>
    <row r="307" ht="14.25" customHeight="1">
      <c r="A307" s="63"/>
      <c r="B307" s="63"/>
      <c r="C307" s="63"/>
      <c r="D307" s="63"/>
      <c r="E307" s="63"/>
      <c r="F307" s="63"/>
      <c r="G307" s="63"/>
    </row>
    <row r="308" ht="14.25" customHeight="1">
      <c r="A308" s="63"/>
      <c r="B308" s="63"/>
      <c r="C308" s="63"/>
      <c r="D308" s="63"/>
      <c r="E308" s="63"/>
      <c r="F308" s="63"/>
      <c r="G308" s="63"/>
    </row>
    <row r="309" ht="14.25" customHeight="1">
      <c r="A309" s="63"/>
      <c r="B309" s="63"/>
      <c r="C309" s="63"/>
      <c r="D309" s="63"/>
      <c r="E309" s="63"/>
      <c r="F309" s="63"/>
      <c r="G309" s="63"/>
    </row>
    <row r="310" ht="14.25" customHeight="1">
      <c r="A310" s="63"/>
      <c r="B310" s="63"/>
      <c r="C310" s="63"/>
      <c r="D310" s="63"/>
      <c r="E310" s="63"/>
      <c r="F310" s="63"/>
      <c r="G310" s="63"/>
    </row>
    <row r="311" ht="14.25" customHeight="1">
      <c r="A311" s="63"/>
      <c r="B311" s="63"/>
      <c r="C311" s="63"/>
      <c r="D311" s="63"/>
      <c r="E311" s="63"/>
      <c r="F311" s="63"/>
      <c r="G311" s="63"/>
    </row>
    <row r="312" ht="14.25" customHeight="1">
      <c r="A312" s="63"/>
      <c r="B312" s="63"/>
      <c r="C312" s="63"/>
      <c r="D312" s="63"/>
      <c r="E312" s="63"/>
      <c r="F312" s="63"/>
      <c r="G312" s="63"/>
    </row>
    <row r="313" ht="14.25" customHeight="1">
      <c r="A313" s="63"/>
      <c r="B313" s="63"/>
      <c r="C313" s="63"/>
      <c r="D313" s="63"/>
      <c r="E313" s="63"/>
      <c r="F313" s="63"/>
      <c r="G313" s="63"/>
    </row>
    <row r="314" ht="14.25" customHeight="1">
      <c r="A314" s="63"/>
      <c r="B314" s="63"/>
      <c r="C314" s="63"/>
      <c r="D314" s="63"/>
      <c r="E314" s="63"/>
      <c r="F314" s="63"/>
      <c r="G314" s="63"/>
    </row>
    <row r="315" ht="14.25" customHeight="1">
      <c r="A315" s="63"/>
      <c r="B315" s="63"/>
      <c r="C315" s="63"/>
      <c r="D315" s="63"/>
      <c r="E315" s="63"/>
      <c r="F315" s="63"/>
      <c r="G315" s="63"/>
    </row>
    <row r="316" ht="14.25" customHeight="1">
      <c r="A316" s="63"/>
      <c r="B316" s="63"/>
      <c r="C316" s="63"/>
      <c r="D316" s="63"/>
      <c r="E316" s="63"/>
      <c r="F316" s="63"/>
      <c r="G316" s="63"/>
    </row>
    <row r="317" ht="14.25" customHeight="1">
      <c r="A317" s="63"/>
      <c r="B317" s="63"/>
      <c r="C317" s="63"/>
      <c r="D317" s="63"/>
      <c r="E317" s="63"/>
      <c r="F317" s="63"/>
      <c r="G317" s="63"/>
    </row>
    <row r="318" ht="14.25" customHeight="1">
      <c r="A318" s="63"/>
      <c r="B318" s="63"/>
      <c r="C318" s="63"/>
      <c r="D318" s="63"/>
      <c r="E318" s="63"/>
      <c r="F318" s="63"/>
      <c r="G318" s="63"/>
    </row>
    <row r="319" ht="14.25" customHeight="1">
      <c r="A319" s="63"/>
      <c r="B319" s="63"/>
      <c r="C319" s="63"/>
      <c r="D319" s="63"/>
      <c r="E319" s="63"/>
      <c r="F319" s="63"/>
      <c r="G319" s="63"/>
    </row>
    <row r="320" ht="14.25" customHeight="1">
      <c r="A320" s="63"/>
      <c r="B320" s="63"/>
      <c r="C320" s="63"/>
      <c r="D320" s="63"/>
      <c r="E320" s="63"/>
      <c r="F320" s="63"/>
      <c r="G320" s="63"/>
    </row>
    <row r="321" ht="14.25" customHeight="1">
      <c r="A321" s="63"/>
      <c r="B321" s="63"/>
      <c r="C321" s="63"/>
      <c r="D321" s="63"/>
      <c r="E321" s="63"/>
      <c r="F321" s="63"/>
      <c r="G321" s="63"/>
    </row>
    <row r="322" ht="14.25" customHeight="1">
      <c r="A322" s="63"/>
      <c r="B322" s="63"/>
      <c r="C322" s="63"/>
      <c r="D322" s="63"/>
      <c r="E322" s="63"/>
      <c r="F322" s="63"/>
      <c r="G322" s="63"/>
    </row>
    <row r="323" ht="14.25" customHeight="1">
      <c r="A323" s="63"/>
      <c r="B323" s="63"/>
      <c r="C323" s="63"/>
      <c r="D323" s="63"/>
      <c r="E323" s="63"/>
      <c r="F323" s="63"/>
      <c r="G323" s="63"/>
    </row>
    <row r="324" ht="14.25" customHeight="1">
      <c r="A324" s="63"/>
      <c r="B324" s="63"/>
      <c r="C324" s="63"/>
      <c r="D324" s="63"/>
      <c r="E324" s="63"/>
      <c r="F324" s="63"/>
      <c r="G324" s="63"/>
    </row>
    <row r="325" ht="14.25" customHeight="1">
      <c r="A325" s="63"/>
      <c r="B325" s="63"/>
      <c r="C325" s="63"/>
      <c r="D325" s="63"/>
      <c r="E325" s="63"/>
      <c r="F325" s="63"/>
      <c r="G325" s="63"/>
    </row>
    <row r="326" ht="14.25" customHeight="1">
      <c r="A326" s="63"/>
      <c r="B326" s="63"/>
      <c r="C326" s="63"/>
      <c r="D326" s="63"/>
      <c r="E326" s="63"/>
      <c r="F326" s="63"/>
      <c r="G326" s="63"/>
    </row>
    <row r="327" ht="14.25" customHeight="1">
      <c r="A327" s="63"/>
      <c r="B327" s="63"/>
      <c r="C327" s="63"/>
      <c r="D327" s="63"/>
      <c r="E327" s="63"/>
      <c r="F327" s="63"/>
      <c r="G327" s="63"/>
    </row>
    <row r="328" ht="14.25" customHeight="1">
      <c r="A328" s="63"/>
      <c r="B328" s="63"/>
      <c r="C328" s="63"/>
      <c r="D328" s="63"/>
      <c r="E328" s="63"/>
      <c r="F328" s="63"/>
      <c r="G328" s="63"/>
    </row>
    <row r="329" ht="14.25" customHeight="1">
      <c r="A329" s="63"/>
      <c r="B329" s="63"/>
      <c r="C329" s="63"/>
      <c r="D329" s="63"/>
      <c r="E329" s="63"/>
      <c r="F329" s="63"/>
      <c r="G329" s="63"/>
    </row>
    <row r="330" ht="14.25" customHeight="1">
      <c r="A330" s="63"/>
      <c r="B330" s="63"/>
      <c r="C330" s="63"/>
      <c r="D330" s="63"/>
      <c r="E330" s="63"/>
      <c r="F330" s="63"/>
      <c r="G330" s="63"/>
    </row>
    <row r="331" ht="14.25" customHeight="1">
      <c r="A331" s="63"/>
      <c r="B331" s="63"/>
      <c r="C331" s="63"/>
      <c r="D331" s="63"/>
      <c r="E331" s="63"/>
      <c r="F331" s="63"/>
      <c r="G331" s="63"/>
    </row>
    <row r="332" ht="14.25" customHeight="1">
      <c r="A332" s="63"/>
      <c r="B332" s="63"/>
      <c r="C332" s="63"/>
      <c r="D332" s="63"/>
      <c r="E332" s="63"/>
      <c r="F332" s="63"/>
      <c r="G332" s="63"/>
    </row>
    <row r="333" ht="14.25" customHeight="1">
      <c r="A333" s="63"/>
      <c r="B333" s="63"/>
      <c r="C333" s="63"/>
      <c r="D333" s="63"/>
      <c r="E333" s="63"/>
      <c r="F333" s="63"/>
      <c r="G333" s="63"/>
    </row>
    <row r="334" ht="14.25" customHeight="1">
      <c r="A334" s="63"/>
      <c r="B334" s="63"/>
      <c r="C334" s="63"/>
      <c r="D334" s="63"/>
      <c r="E334" s="63"/>
      <c r="F334" s="63"/>
      <c r="G334" s="63"/>
    </row>
    <row r="335" ht="14.25" customHeight="1">
      <c r="A335" s="63"/>
      <c r="B335" s="63"/>
      <c r="C335" s="63"/>
      <c r="D335" s="63"/>
      <c r="E335" s="63"/>
      <c r="F335" s="63"/>
      <c r="G335" s="63"/>
    </row>
    <row r="336" ht="14.25" customHeight="1">
      <c r="A336" s="63"/>
      <c r="B336" s="63"/>
      <c r="C336" s="63"/>
      <c r="D336" s="63"/>
      <c r="E336" s="63"/>
      <c r="F336" s="63"/>
      <c r="G336" s="63"/>
    </row>
    <row r="337" ht="14.25" customHeight="1">
      <c r="A337" s="63"/>
      <c r="B337" s="63"/>
      <c r="C337" s="63"/>
      <c r="D337" s="63"/>
      <c r="E337" s="63"/>
      <c r="F337" s="63"/>
      <c r="G337" s="63"/>
    </row>
    <row r="338" ht="14.25" customHeight="1">
      <c r="A338" s="63"/>
      <c r="B338" s="63"/>
      <c r="C338" s="63"/>
      <c r="D338" s="63"/>
      <c r="E338" s="63"/>
      <c r="F338" s="63"/>
      <c r="G338" s="63"/>
    </row>
    <row r="339" ht="14.25" customHeight="1">
      <c r="A339" s="63"/>
      <c r="B339" s="63"/>
      <c r="C339" s="63"/>
      <c r="D339" s="63"/>
      <c r="E339" s="63"/>
      <c r="F339" s="63"/>
      <c r="G339" s="63"/>
    </row>
    <row r="340" ht="14.25" customHeight="1">
      <c r="A340" s="63"/>
      <c r="B340" s="63"/>
      <c r="C340" s="63"/>
      <c r="D340" s="63"/>
      <c r="E340" s="63"/>
      <c r="F340" s="63"/>
      <c r="G340" s="63"/>
    </row>
    <row r="341" ht="14.25" customHeight="1">
      <c r="A341" s="63"/>
      <c r="B341" s="63"/>
      <c r="C341" s="63"/>
      <c r="D341" s="63"/>
      <c r="E341" s="63"/>
      <c r="F341" s="63"/>
      <c r="G341" s="63"/>
    </row>
    <row r="342" ht="14.25" customHeight="1">
      <c r="A342" s="63"/>
      <c r="B342" s="63"/>
      <c r="C342" s="63"/>
      <c r="D342" s="63"/>
      <c r="E342" s="63"/>
      <c r="F342" s="63"/>
      <c r="G342" s="63"/>
    </row>
    <row r="343" ht="14.25" customHeight="1">
      <c r="A343" s="63"/>
      <c r="B343" s="63"/>
      <c r="C343" s="63"/>
      <c r="D343" s="63"/>
      <c r="E343" s="63"/>
      <c r="F343" s="63"/>
      <c r="G343" s="63"/>
    </row>
    <row r="344" ht="14.25" customHeight="1">
      <c r="A344" s="63"/>
      <c r="B344" s="63"/>
      <c r="C344" s="63"/>
      <c r="D344" s="63"/>
      <c r="E344" s="63"/>
      <c r="F344" s="63"/>
      <c r="G344" s="63"/>
    </row>
    <row r="345" ht="14.25" customHeight="1">
      <c r="A345" s="63"/>
      <c r="B345" s="63"/>
      <c r="C345" s="63"/>
      <c r="D345" s="63"/>
      <c r="E345" s="63"/>
      <c r="F345" s="63"/>
      <c r="G345" s="63"/>
    </row>
    <row r="346" ht="14.25" customHeight="1">
      <c r="A346" s="63"/>
      <c r="B346" s="63"/>
      <c r="C346" s="63"/>
      <c r="D346" s="63"/>
      <c r="E346" s="63"/>
      <c r="F346" s="63"/>
      <c r="G346" s="63"/>
    </row>
    <row r="347" ht="14.25" customHeight="1">
      <c r="A347" s="63"/>
      <c r="B347" s="63"/>
      <c r="C347" s="63"/>
      <c r="D347" s="63"/>
      <c r="E347" s="63"/>
      <c r="F347" s="63"/>
      <c r="G347" s="63"/>
    </row>
    <row r="348" ht="14.25" customHeight="1">
      <c r="A348" s="63"/>
      <c r="B348" s="63"/>
      <c r="C348" s="63"/>
      <c r="D348" s="63"/>
      <c r="E348" s="63"/>
      <c r="F348" s="63"/>
      <c r="G348" s="63"/>
    </row>
    <row r="349" ht="14.25" customHeight="1">
      <c r="A349" s="63"/>
      <c r="B349" s="63"/>
      <c r="C349" s="63"/>
      <c r="D349" s="63"/>
      <c r="E349" s="63"/>
      <c r="F349" s="63"/>
      <c r="G349" s="63"/>
    </row>
    <row r="350" ht="14.25" customHeight="1">
      <c r="A350" s="63"/>
      <c r="B350" s="63"/>
      <c r="C350" s="63"/>
      <c r="D350" s="63"/>
      <c r="E350" s="63"/>
      <c r="F350" s="63"/>
      <c r="G350" s="63"/>
    </row>
    <row r="351" ht="14.25" customHeight="1">
      <c r="A351" s="63"/>
      <c r="B351" s="63"/>
      <c r="C351" s="63"/>
      <c r="D351" s="63"/>
      <c r="E351" s="63"/>
      <c r="F351" s="63"/>
      <c r="G351" s="63"/>
    </row>
    <row r="352" ht="14.25" customHeight="1">
      <c r="A352" s="63"/>
      <c r="B352" s="63"/>
      <c r="C352" s="63"/>
      <c r="D352" s="63"/>
      <c r="E352" s="63"/>
      <c r="F352" s="63"/>
      <c r="G352" s="63"/>
    </row>
    <row r="353" ht="14.25" customHeight="1">
      <c r="A353" s="63"/>
      <c r="B353" s="63"/>
      <c r="C353" s="63"/>
      <c r="D353" s="63"/>
      <c r="E353" s="63"/>
      <c r="F353" s="63"/>
      <c r="G353" s="63"/>
    </row>
    <row r="354" ht="14.25" customHeight="1">
      <c r="A354" s="63"/>
      <c r="B354" s="63"/>
      <c r="C354" s="63"/>
      <c r="D354" s="63"/>
      <c r="E354" s="63"/>
      <c r="F354" s="63"/>
      <c r="G354" s="63"/>
    </row>
    <row r="355" ht="14.25" customHeight="1">
      <c r="A355" s="63"/>
      <c r="B355" s="63"/>
      <c r="C355" s="63"/>
      <c r="D355" s="63"/>
      <c r="E355" s="63"/>
      <c r="F355" s="63"/>
      <c r="G355" s="63"/>
    </row>
    <row r="356" ht="14.25" customHeight="1">
      <c r="A356" s="63"/>
      <c r="B356" s="63"/>
      <c r="C356" s="63"/>
      <c r="D356" s="63"/>
      <c r="E356" s="63"/>
      <c r="F356" s="63"/>
      <c r="G356" s="63"/>
    </row>
    <row r="357" ht="14.25" customHeight="1">
      <c r="A357" s="63"/>
      <c r="B357" s="63"/>
      <c r="C357" s="63"/>
      <c r="D357" s="63"/>
      <c r="E357" s="63"/>
      <c r="F357" s="63"/>
      <c r="G357" s="63"/>
    </row>
    <row r="358" ht="14.25" customHeight="1">
      <c r="A358" s="63"/>
      <c r="B358" s="63"/>
      <c r="C358" s="63"/>
      <c r="D358" s="63"/>
      <c r="E358" s="63"/>
      <c r="F358" s="63"/>
      <c r="G358" s="63"/>
    </row>
    <row r="359" ht="14.25" customHeight="1">
      <c r="A359" s="63"/>
      <c r="B359" s="63"/>
      <c r="C359" s="63"/>
      <c r="D359" s="63"/>
      <c r="E359" s="63"/>
      <c r="F359" s="63"/>
      <c r="G359" s="63"/>
    </row>
    <row r="360" ht="14.25" customHeight="1">
      <c r="A360" s="63"/>
      <c r="B360" s="63"/>
      <c r="C360" s="63"/>
      <c r="D360" s="63"/>
      <c r="E360" s="63"/>
      <c r="F360" s="63"/>
      <c r="G360" s="63"/>
    </row>
    <row r="361" ht="14.25" customHeight="1">
      <c r="A361" s="63"/>
      <c r="B361" s="63"/>
      <c r="C361" s="63"/>
      <c r="D361" s="63"/>
      <c r="E361" s="63"/>
      <c r="F361" s="63"/>
      <c r="G361" s="63"/>
    </row>
    <row r="362" ht="14.25" customHeight="1">
      <c r="A362" s="63"/>
      <c r="B362" s="63"/>
      <c r="C362" s="63"/>
      <c r="D362" s="63"/>
      <c r="E362" s="63"/>
      <c r="F362" s="63"/>
      <c r="G362" s="63"/>
    </row>
    <row r="363" ht="14.25" customHeight="1">
      <c r="A363" s="63"/>
      <c r="B363" s="63"/>
      <c r="C363" s="63"/>
      <c r="D363" s="63"/>
      <c r="E363" s="63"/>
      <c r="F363" s="63"/>
      <c r="G363" s="63"/>
    </row>
    <row r="364" ht="14.25" customHeight="1">
      <c r="A364" s="63"/>
      <c r="B364" s="63"/>
      <c r="C364" s="63"/>
      <c r="D364" s="63"/>
      <c r="E364" s="63"/>
      <c r="F364" s="63"/>
      <c r="G364" s="63"/>
    </row>
    <row r="365" ht="14.25" customHeight="1">
      <c r="A365" s="63"/>
      <c r="B365" s="63"/>
      <c r="C365" s="63"/>
      <c r="D365" s="63"/>
      <c r="E365" s="63"/>
      <c r="F365" s="63"/>
      <c r="G365" s="63"/>
    </row>
    <row r="366" ht="14.25" customHeight="1">
      <c r="A366" s="63"/>
      <c r="B366" s="63"/>
      <c r="C366" s="63"/>
      <c r="D366" s="63"/>
      <c r="E366" s="63"/>
      <c r="F366" s="63"/>
      <c r="G366" s="63"/>
    </row>
    <row r="367" ht="14.25" customHeight="1">
      <c r="A367" s="63"/>
      <c r="B367" s="63"/>
      <c r="C367" s="63"/>
      <c r="D367" s="63"/>
      <c r="E367" s="63"/>
      <c r="F367" s="63"/>
      <c r="G367" s="63"/>
    </row>
    <row r="368" ht="14.25" customHeight="1">
      <c r="A368" s="63"/>
      <c r="B368" s="63"/>
      <c r="C368" s="63"/>
      <c r="D368" s="63"/>
      <c r="E368" s="63"/>
      <c r="F368" s="63"/>
      <c r="G368" s="63"/>
    </row>
    <row r="369" ht="14.25" customHeight="1">
      <c r="A369" s="63"/>
      <c r="B369" s="63"/>
      <c r="C369" s="63"/>
      <c r="D369" s="63"/>
      <c r="E369" s="63"/>
      <c r="F369" s="63"/>
      <c r="G369" s="63"/>
    </row>
    <row r="370" ht="14.25" customHeight="1">
      <c r="A370" s="63"/>
      <c r="B370" s="63"/>
      <c r="C370" s="63"/>
      <c r="D370" s="63"/>
      <c r="E370" s="63"/>
      <c r="F370" s="63"/>
      <c r="G370" s="63"/>
    </row>
    <row r="371" ht="14.25" customHeight="1">
      <c r="A371" s="63"/>
      <c r="B371" s="63"/>
      <c r="C371" s="63"/>
      <c r="D371" s="63"/>
      <c r="E371" s="63"/>
      <c r="F371" s="63"/>
      <c r="G371" s="63"/>
    </row>
    <row r="372" ht="14.25" customHeight="1">
      <c r="A372" s="63"/>
      <c r="B372" s="63"/>
      <c r="C372" s="63"/>
      <c r="D372" s="63"/>
      <c r="E372" s="63"/>
      <c r="F372" s="63"/>
      <c r="G372" s="63"/>
    </row>
    <row r="373" ht="14.25" customHeight="1">
      <c r="A373" s="63"/>
      <c r="B373" s="63"/>
      <c r="C373" s="63"/>
      <c r="D373" s="63"/>
      <c r="E373" s="63"/>
      <c r="F373" s="63"/>
      <c r="G373" s="63"/>
    </row>
    <row r="374" ht="14.25" customHeight="1">
      <c r="A374" s="63"/>
      <c r="B374" s="63"/>
      <c r="C374" s="63"/>
      <c r="D374" s="63"/>
      <c r="E374" s="63"/>
      <c r="F374" s="63"/>
      <c r="G374" s="63"/>
    </row>
    <row r="375" ht="14.25" customHeight="1">
      <c r="A375" s="63"/>
      <c r="B375" s="63"/>
      <c r="C375" s="63"/>
      <c r="D375" s="63"/>
      <c r="E375" s="63"/>
      <c r="F375" s="63"/>
      <c r="G375" s="63"/>
    </row>
    <row r="376" ht="14.25" customHeight="1">
      <c r="A376" s="63"/>
      <c r="B376" s="63"/>
      <c r="C376" s="63"/>
      <c r="D376" s="63"/>
      <c r="E376" s="63"/>
      <c r="F376" s="63"/>
      <c r="G376" s="63"/>
    </row>
    <row r="377" ht="14.25" customHeight="1">
      <c r="A377" s="63"/>
      <c r="B377" s="63"/>
      <c r="C377" s="63"/>
      <c r="D377" s="63"/>
      <c r="E377" s="63"/>
      <c r="F377" s="63"/>
      <c r="G377" s="63"/>
    </row>
    <row r="378" ht="14.25" customHeight="1">
      <c r="A378" s="63"/>
      <c r="B378" s="63"/>
      <c r="C378" s="63"/>
      <c r="D378" s="63"/>
      <c r="E378" s="63"/>
      <c r="F378" s="63"/>
      <c r="G378" s="63"/>
    </row>
    <row r="379" ht="14.25" customHeight="1">
      <c r="A379" s="63"/>
      <c r="B379" s="63"/>
      <c r="C379" s="63"/>
      <c r="D379" s="63"/>
      <c r="E379" s="63"/>
      <c r="F379" s="63"/>
      <c r="G379" s="63"/>
    </row>
    <row r="380" ht="14.25" customHeight="1">
      <c r="A380" s="63"/>
      <c r="B380" s="63"/>
      <c r="C380" s="63"/>
      <c r="D380" s="63"/>
      <c r="E380" s="63"/>
      <c r="F380" s="63"/>
      <c r="G380" s="63"/>
    </row>
    <row r="381" ht="14.25" customHeight="1">
      <c r="A381" s="63"/>
      <c r="B381" s="63"/>
      <c r="C381" s="63"/>
      <c r="D381" s="63"/>
      <c r="E381" s="63"/>
      <c r="F381" s="63"/>
      <c r="G381" s="63"/>
    </row>
    <row r="382" ht="14.25" customHeight="1">
      <c r="A382" s="63"/>
      <c r="B382" s="63"/>
      <c r="C382" s="63"/>
      <c r="D382" s="63"/>
      <c r="E382" s="63"/>
      <c r="F382" s="63"/>
      <c r="G382" s="63"/>
    </row>
    <row r="383" ht="14.25" customHeight="1">
      <c r="A383" s="63"/>
      <c r="B383" s="63"/>
      <c r="C383" s="63"/>
      <c r="D383" s="63"/>
      <c r="E383" s="63"/>
      <c r="F383" s="63"/>
      <c r="G383" s="63"/>
    </row>
    <row r="384" ht="14.25" customHeight="1">
      <c r="A384" s="63"/>
      <c r="B384" s="63"/>
      <c r="C384" s="63"/>
      <c r="D384" s="63"/>
      <c r="E384" s="63"/>
      <c r="F384" s="63"/>
      <c r="G384" s="63"/>
    </row>
    <row r="385" ht="14.25" customHeight="1">
      <c r="A385" s="63"/>
      <c r="B385" s="63"/>
      <c r="C385" s="63"/>
      <c r="D385" s="63"/>
      <c r="E385" s="63"/>
      <c r="F385" s="63"/>
      <c r="G385" s="63"/>
    </row>
    <row r="386" ht="14.25" customHeight="1">
      <c r="A386" s="63"/>
      <c r="B386" s="63"/>
      <c r="C386" s="63"/>
      <c r="D386" s="63"/>
      <c r="E386" s="63"/>
      <c r="F386" s="63"/>
      <c r="G386" s="63"/>
    </row>
    <row r="387" ht="14.25" customHeight="1">
      <c r="A387" s="63"/>
      <c r="B387" s="63"/>
      <c r="C387" s="63"/>
      <c r="D387" s="63"/>
      <c r="E387" s="63"/>
      <c r="F387" s="63"/>
      <c r="G387" s="63"/>
    </row>
    <row r="388" ht="14.25" customHeight="1">
      <c r="A388" s="63"/>
      <c r="B388" s="63"/>
      <c r="C388" s="63"/>
      <c r="D388" s="63"/>
      <c r="E388" s="63"/>
      <c r="F388" s="63"/>
      <c r="G388" s="63"/>
    </row>
    <row r="389" ht="14.25" customHeight="1">
      <c r="A389" s="63"/>
      <c r="B389" s="63"/>
      <c r="C389" s="63"/>
      <c r="D389" s="63"/>
      <c r="E389" s="63"/>
      <c r="F389" s="63"/>
      <c r="G389" s="63"/>
    </row>
    <row r="390" ht="14.25" customHeight="1">
      <c r="A390" s="63"/>
      <c r="B390" s="63"/>
      <c r="C390" s="63"/>
      <c r="D390" s="63"/>
      <c r="E390" s="63"/>
      <c r="F390" s="63"/>
      <c r="G390" s="63"/>
    </row>
    <row r="391" ht="14.25" customHeight="1">
      <c r="A391" s="63"/>
      <c r="B391" s="63"/>
      <c r="C391" s="63"/>
      <c r="D391" s="63"/>
      <c r="E391" s="63"/>
      <c r="F391" s="63"/>
      <c r="G391" s="63"/>
    </row>
    <row r="392" ht="14.25" customHeight="1">
      <c r="A392" s="63"/>
      <c r="B392" s="63"/>
      <c r="C392" s="63"/>
      <c r="D392" s="63"/>
      <c r="E392" s="63"/>
      <c r="F392" s="63"/>
      <c r="G392" s="63"/>
    </row>
    <row r="393" ht="14.25" customHeight="1">
      <c r="A393" s="63"/>
      <c r="B393" s="63"/>
      <c r="C393" s="63"/>
      <c r="D393" s="63"/>
      <c r="E393" s="63"/>
      <c r="F393" s="63"/>
      <c r="G393" s="63"/>
    </row>
    <row r="394" ht="14.25" customHeight="1">
      <c r="A394" s="63"/>
      <c r="B394" s="63"/>
      <c r="C394" s="63"/>
      <c r="D394" s="63"/>
      <c r="E394" s="63"/>
      <c r="F394" s="63"/>
      <c r="G394" s="63"/>
    </row>
    <row r="395" ht="14.25" customHeight="1">
      <c r="A395" s="63"/>
      <c r="B395" s="63"/>
      <c r="C395" s="63"/>
      <c r="D395" s="63"/>
      <c r="E395" s="63"/>
      <c r="F395" s="63"/>
      <c r="G395" s="63"/>
    </row>
    <row r="396" ht="14.25" customHeight="1">
      <c r="A396" s="63"/>
      <c r="B396" s="63"/>
      <c r="C396" s="63"/>
      <c r="D396" s="63"/>
      <c r="E396" s="63"/>
      <c r="F396" s="63"/>
      <c r="G396" s="63"/>
    </row>
    <row r="397" ht="14.25" customHeight="1">
      <c r="A397" s="63"/>
      <c r="B397" s="63"/>
      <c r="C397" s="63"/>
      <c r="D397" s="63"/>
      <c r="E397" s="63"/>
      <c r="F397" s="63"/>
      <c r="G397" s="63"/>
    </row>
    <row r="398" ht="14.25" customHeight="1">
      <c r="A398" s="63"/>
      <c r="B398" s="63"/>
      <c r="C398" s="63"/>
      <c r="D398" s="63"/>
      <c r="E398" s="63"/>
      <c r="F398" s="63"/>
      <c r="G398" s="63"/>
    </row>
    <row r="399" ht="14.25" customHeight="1">
      <c r="A399" s="63"/>
      <c r="B399" s="63"/>
      <c r="C399" s="63"/>
      <c r="D399" s="63"/>
      <c r="E399" s="63"/>
      <c r="F399" s="63"/>
      <c r="G399" s="63"/>
    </row>
    <row r="400" ht="14.25" customHeight="1">
      <c r="A400" s="63"/>
      <c r="B400" s="63"/>
      <c r="C400" s="63"/>
      <c r="D400" s="63"/>
      <c r="E400" s="63"/>
      <c r="F400" s="63"/>
      <c r="G400" s="63"/>
    </row>
    <row r="401" ht="14.25" customHeight="1">
      <c r="A401" s="63"/>
      <c r="B401" s="63"/>
      <c r="C401" s="63"/>
      <c r="D401" s="63"/>
      <c r="E401" s="63"/>
      <c r="F401" s="63"/>
      <c r="G401" s="63"/>
    </row>
    <row r="402" ht="14.25" customHeight="1">
      <c r="A402" s="63"/>
      <c r="B402" s="63"/>
      <c r="C402" s="63"/>
      <c r="D402" s="63"/>
      <c r="E402" s="63"/>
      <c r="F402" s="63"/>
      <c r="G402" s="63"/>
    </row>
    <row r="403" ht="14.25" customHeight="1">
      <c r="A403" s="63"/>
      <c r="B403" s="63"/>
      <c r="C403" s="63"/>
      <c r="D403" s="63"/>
      <c r="E403" s="63"/>
      <c r="F403" s="63"/>
      <c r="G403" s="63"/>
    </row>
    <row r="404" ht="14.25" customHeight="1">
      <c r="A404" s="63"/>
      <c r="B404" s="63"/>
      <c r="C404" s="63"/>
      <c r="D404" s="63"/>
      <c r="E404" s="63"/>
      <c r="F404" s="63"/>
      <c r="G404" s="63"/>
    </row>
    <row r="405" ht="14.25" customHeight="1">
      <c r="A405" s="63"/>
      <c r="B405" s="63"/>
      <c r="C405" s="63"/>
      <c r="D405" s="63"/>
      <c r="E405" s="63"/>
      <c r="F405" s="63"/>
      <c r="G405" s="63"/>
    </row>
    <row r="406" ht="14.25" customHeight="1">
      <c r="A406" s="63"/>
      <c r="B406" s="63"/>
      <c r="C406" s="63"/>
      <c r="D406" s="63"/>
      <c r="E406" s="63"/>
      <c r="F406" s="63"/>
      <c r="G406" s="63"/>
    </row>
    <row r="407" ht="14.25" customHeight="1">
      <c r="A407" s="63"/>
      <c r="B407" s="63"/>
      <c r="C407" s="63"/>
      <c r="D407" s="63"/>
      <c r="E407" s="63"/>
      <c r="F407" s="63"/>
      <c r="G407" s="63"/>
    </row>
    <row r="408" ht="14.25" customHeight="1">
      <c r="A408" s="63"/>
      <c r="B408" s="63"/>
      <c r="C408" s="63"/>
      <c r="D408" s="63"/>
      <c r="E408" s="63"/>
      <c r="F408" s="63"/>
      <c r="G408" s="63"/>
    </row>
    <row r="409" ht="14.25" customHeight="1">
      <c r="A409" s="63"/>
      <c r="B409" s="63"/>
      <c r="C409" s="63"/>
      <c r="D409" s="63"/>
      <c r="E409" s="63"/>
      <c r="F409" s="63"/>
      <c r="G409" s="63"/>
    </row>
    <row r="410" ht="14.25" customHeight="1">
      <c r="A410" s="63"/>
      <c r="B410" s="63"/>
      <c r="C410" s="63"/>
      <c r="D410" s="63"/>
      <c r="E410" s="63"/>
      <c r="F410" s="63"/>
      <c r="G410" s="63"/>
    </row>
    <row r="411" ht="14.25" customHeight="1">
      <c r="A411" s="63"/>
      <c r="B411" s="63"/>
      <c r="C411" s="63"/>
      <c r="D411" s="63"/>
      <c r="E411" s="63"/>
      <c r="F411" s="63"/>
      <c r="G411" s="63"/>
    </row>
    <row r="412" ht="14.25" customHeight="1">
      <c r="A412" s="63"/>
      <c r="B412" s="63"/>
      <c r="C412" s="63"/>
      <c r="D412" s="63"/>
      <c r="E412" s="63"/>
      <c r="F412" s="63"/>
      <c r="G412" s="63"/>
    </row>
    <row r="413" ht="14.25" customHeight="1">
      <c r="A413" s="63"/>
      <c r="B413" s="63"/>
      <c r="C413" s="63"/>
      <c r="D413" s="63"/>
      <c r="E413" s="63"/>
      <c r="F413" s="63"/>
      <c r="G413" s="63"/>
    </row>
    <row r="414" ht="14.25" customHeight="1">
      <c r="A414" s="63"/>
      <c r="B414" s="63"/>
      <c r="C414" s="63"/>
      <c r="D414" s="63"/>
      <c r="E414" s="63"/>
      <c r="F414" s="63"/>
      <c r="G414" s="63"/>
    </row>
    <row r="415" ht="14.25" customHeight="1">
      <c r="A415" s="63"/>
      <c r="B415" s="63"/>
      <c r="C415" s="63"/>
      <c r="D415" s="63"/>
      <c r="E415" s="63"/>
      <c r="F415" s="63"/>
      <c r="G415" s="63"/>
    </row>
    <row r="416" ht="14.25" customHeight="1">
      <c r="A416" s="63"/>
      <c r="B416" s="63"/>
      <c r="C416" s="63"/>
      <c r="D416" s="63"/>
      <c r="E416" s="63"/>
      <c r="F416" s="63"/>
      <c r="G416" s="63"/>
    </row>
    <row r="417" ht="14.25" customHeight="1">
      <c r="A417" s="63"/>
      <c r="B417" s="63"/>
      <c r="C417" s="63"/>
      <c r="D417" s="63"/>
      <c r="E417" s="63"/>
      <c r="F417" s="63"/>
      <c r="G417" s="63"/>
    </row>
    <row r="418" ht="14.25" customHeight="1">
      <c r="A418" s="63"/>
      <c r="B418" s="63"/>
      <c r="C418" s="63"/>
      <c r="D418" s="63"/>
      <c r="E418" s="63"/>
      <c r="F418" s="63"/>
      <c r="G418" s="63"/>
    </row>
    <row r="419" ht="14.25" customHeight="1">
      <c r="A419" s="63"/>
      <c r="B419" s="63"/>
      <c r="C419" s="63"/>
      <c r="D419" s="63"/>
      <c r="E419" s="63"/>
      <c r="F419" s="63"/>
      <c r="G419" s="63"/>
    </row>
    <row r="420" ht="14.25" customHeight="1">
      <c r="A420" s="63"/>
      <c r="B420" s="63"/>
      <c r="C420" s="63"/>
      <c r="D420" s="63"/>
      <c r="E420" s="63"/>
      <c r="F420" s="63"/>
      <c r="G420" s="63"/>
    </row>
    <row r="421" ht="14.25" customHeight="1">
      <c r="A421" s="63"/>
      <c r="B421" s="63"/>
      <c r="C421" s="63"/>
      <c r="D421" s="63"/>
      <c r="E421" s="63"/>
      <c r="F421" s="63"/>
      <c r="G421" s="63"/>
    </row>
    <row r="422" ht="14.25" customHeight="1">
      <c r="A422" s="63"/>
      <c r="B422" s="63"/>
      <c r="C422" s="63"/>
      <c r="D422" s="63"/>
      <c r="E422" s="63"/>
      <c r="F422" s="63"/>
      <c r="G422" s="63"/>
    </row>
    <row r="423" ht="14.25" customHeight="1">
      <c r="A423" s="63"/>
      <c r="B423" s="63"/>
      <c r="C423" s="63"/>
      <c r="D423" s="63"/>
      <c r="E423" s="63"/>
      <c r="F423" s="63"/>
      <c r="G423" s="63"/>
    </row>
    <row r="424" ht="14.25" customHeight="1">
      <c r="A424" s="63"/>
      <c r="B424" s="63"/>
      <c r="C424" s="63"/>
      <c r="D424" s="63"/>
      <c r="E424" s="63"/>
      <c r="F424" s="63"/>
      <c r="G424" s="63"/>
    </row>
    <row r="425" ht="14.25" customHeight="1">
      <c r="A425" s="63"/>
      <c r="B425" s="63"/>
      <c r="C425" s="63"/>
      <c r="D425" s="63"/>
      <c r="E425" s="63"/>
      <c r="F425" s="63"/>
      <c r="G425" s="63"/>
    </row>
    <row r="426" ht="14.25" customHeight="1">
      <c r="A426" s="63"/>
      <c r="B426" s="63"/>
      <c r="C426" s="63"/>
      <c r="D426" s="63"/>
      <c r="E426" s="63"/>
      <c r="F426" s="63"/>
      <c r="G426" s="63"/>
    </row>
    <row r="427" ht="14.25" customHeight="1">
      <c r="A427" s="63"/>
      <c r="B427" s="63"/>
      <c r="C427" s="63"/>
      <c r="D427" s="63"/>
      <c r="E427" s="63"/>
      <c r="F427" s="63"/>
      <c r="G427" s="63"/>
    </row>
    <row r="428" ht="14.25" customHeight="1">
      <c r="A428" s="63"/>
      <c r="B428" s="63"/>
      <c r="C428" s="63"/>
      <c r="D428" s="63"/>
      <c r="E428" s="63"/>
      <c r="F428" s="63"/>
      <c r="G428" s="63"/>
    </row>
    <row r="429" ht="14.25" customHeight="1">
      <c r="A429" s="63"/>
      <c r="B429" s="63"/>
      <c r="C429" s="63"/>
      <c r="D429" s="63"/>
      <c r="E429" s="63"/>
      <c r="F429" s="63"/>
      <c r="G429" s="63"/>
    </row>
    <row r="430" ht="14.25" customHeight="1">
      <c r="A430" s="63"/>
      <c r="B430" s="63"/>
      <c r="C430" s="63"/>
      <c r="D430" s="63"/>
      <c r="E430" s="63"/>
      <c r="F430" s="63"/>
      <c r="G430" s="63"/>
    </row>
    <row r="431" ht="14.25" customHeight="1">
      <c r="A431" s="63"/>
      <c r="B431" s="63"/>
      <c r="C431" s="63"/>
      <c r="D431" s="63"/>
      <c r="E431" s="63"/>
      <c r="F431" s="63"/>
      <c r="G431" s="63"/>
    </row>
    <row r="432" ht="14.25" customHeight="1">
      <c r="A432" s="63"/>
      <c r="B432" s="63"/>
      <c r="C432" s="63"/>
      <c r="D432" s="63"/>
      <c r="E432" s="63"/>
      <c r="F432" s="63"/>
      <c r="G432" s="63"/>
    </row>
    <row r="433" ht="14.25" customHeight="1">
      <c r="A433" s="63"/>
      <c r="B433" s="63"/>
      <c r="C433" s="63"/>
      <c r="D433" s="63"/>
      <c r="E433" s="63"/>
      <c r="F433" s="63"/>
      <c r="G433" s="63"/>
    </row>
    <row r="434" ht="14.25" customHeight="1">
      <c r="A434" s="63"/>
      <c r="B434" s="63"/>
      <c r="C434" s="63"/>
      <c r="D434" s="63"/>
      <c r="E434" s="63"/>
      <c r="F434" s="63"/>
      <c r="G434" s="63"/>
    </row>
    <row r="435" ht="14.25" customHeight="1">
      <c r="A435" s="63"/>
      <c r="B435" s="63"/>
      <c r="C435" s="63"/>
      <c r="D435" s="63"/>
      <c r="E435" s="63"/>
      <c r="F435" s="63"/>
      <c r="G435" s="63"/>
    </row>
    <row r="436" ht="14.25" customHeight="1">
      <c r="A436" s="63"/>
      <c r="B436" s="63"/>
      <c r="C436" s="63"/>
      <c r="D436" s="63"/>
      <c r="E436" s="63"/>
      <c r="F436" s="63"/>
      <c r="G436" s="63"/>
    </row>
    <row r="437" ht="14.25" customHeight="1">
      <c r="A437" s="63"/>
      <c r="B437" s="63"/>
      <c r="C437" s="63"/>
      <c r="D437" s="63"/>
      <c r="E437" s="63"/>
      <c r="F437" s="63"/>
      <c r="G437" s="63"/>
    </row>
    <row r="438" ht="14.25" customHeight="1">
      <c r="A438" s="63"/>
      <c r="B438" s="63"/>
      <c r="C438" s="63"/>
      <c r="D438" s="63"/>
      <c r="E438" s="63"/>
      <c r="F438" s="63"/>
      <c r="G438" s="63"/>
    </row>
    <row r="439" ht="14.25" customHeight="1">
      <c r="A439" s="63"/>
      <c r="B439" s="63"/>
      <c r="C439" s="63"/>
      <c r="D439" s="63"/>
      <c r="E439" s="63"/>
      <c r="F439" s="63"/>
      <c r="G439" s="63"/>
    </row>
    <row r="440" ht="14.25" customHeight="1">
      <c r="A440" s="63"/>
      <c r="B440" s="63"/>
      <c r="C440" s="63"/>
      <c r="D440" s="63"/>
      <c r="E440" s="63"/>
      <c r="F440" s="63"/>
      <c r="G440" s="63"/>
    </row>
    <row r="441" ht="14.25" customHeight="1">
      <c r="A441" s="63"/>
      <c r="B441" s="63"/>
      <c r="C441" s="63"/>
      <c r="D441" s="63"/>
      <c r="E441" s="63"/>
      <c r="F441" s="63"/>
      <c r="G441" s="63"/>
    </row>
    <row r="442" ht="14.25" customHeight="1">
      <c r="A442" s="63"/>
      <c r="B442" s="63"/>
      <c r="C442" s="63"/>
      <c r="D442" s="63"/>
      <c r="E442" s="63"/>
      <c r="F442" s="63"/>
      <c r="G442" s="63"/>
    </row>
    <row r="443" ht="14.25" customHeight="1">
      <c r="A443" s="63"/>
      <c r="B443" s="63"/>
      <c r="C443" s="63"/>
      <c r="D443" s="63"/>
      <c r="E443" s="63"/>
      <c r="F443" s="63"/>
      <c r="G443" s="63"/>
    </row>
    <row r="444" ht="14.25" customHeight="1">
      <c r="A444" s="63"/>
      <c r="B444" s="63"/>
      <c r="C444" s="63"/>
      <c r="D444" s="63"/>
      <c r="E444" s="63"/>
      <c r="F444" s="63"/>
      <c r="G444" s="63"/>
    </row>
    <row r="445" ht="14.25" customHeight="1">
      <c r="A445" s="63"/>
      <c r="B445" s="63"/>
      <c r="C445" s="63"/>
      <c r="D445" s="63"/>
      <c r="E445" s="63"/>
      <c r="F445" s="63"/>
      <c r="G445" s="63"/>
    </row>
    <row r="446" ht="14.25" customHeight="1">
      <c r="A446" s="63"/>
      <c r="B446" s="63"/>
      <c r="C446" s="63"/>
      <c r="D446" s="63"/>
      <c r="E446" s="63"/>
      <c r="F446" s="63"/>
      <c r="G446" s="63"/>
    </row>
    <row r="447" ht="14.25" customHeight="1">
      <c r="A447" s="63"/>
      <c r="B447" s="63"/>
      <c r="C447" s="63"/>
      <c r="D447" s="63"/>
      <c r="E447" s="63"/>
      <c r="F447" s="63"/>
      <c r="G447" s="63"/>
    </row>
    <row r="448" ht="14.25" customHeight="1">
      <c r="A448" s="63"/>
      <c r="B448" s="63"/>
      <c r="C448" s="63"/>
      <c r="D448" s="63"/>
      <c r="E448" s="63"/>
      <c r="F448" s="63"/>
      <c r="G448" s="63"/>
    </row>
    <row r="449" ht="14.25" customHeight="1">
      <c r="A449" s="63"/>
      <c r="B449" s="63"/>
      <c r="C449" s="63"/>
      <c r="D449" s="63"/>
      <c r="E449" s="63"/>
      <c r="F449" s="63"/>
      <c r="G449" s="63"/>
    </row>
    <row r="450" ht="14.25" customHeight="1">
      <c r="A450" s="63"/>
      <c r="B450" s="63"/>
      <c r="C450" s="63"/>
      <c r="D450" s="63"/>
      <c r="E450" s="63"/>
      <c r="F450" s="63"/>
      <c r="G450" s="63"/>
    </row>
    <row r="451" ht="14.25" customHeight="1">
      <c r="A451" s="63"/>
      <c r="B451" s="63"/>
      <c r="C451" s="63"/>
      <c r="D451" s="63"/>
      <c r="E451" s="63"/>
      <c r="F451" s="63"/>
      <c r="G451" s="63"/>
    </row>
    <row r="452" ht="14.25" customHeight="1">
      <c r="A452" s="63"/>
      <c r="B452" s="63"/>
      <c r="C452" s="63"/>
      <c r="D452" s="63"/>
      <c r="E452" s="63"/>
      <c r="F452" s="63"/>
      <c r="G452" s="63"/>
    </row>
    <row r="453" ht="14.25" customHeight="1">
      <c r="A453" s="63"/>
      <c r="B453" s="63"/>
      <c r="C453" s="63"/>
      <c r="D453" s="63"/>
      <c r="E453" s="63"/>
      <c r="F453" s="63"/>
      <c r="G453" s="63"/>
    </row>
    <row r="454" ht="14.25" customHeight="1">
      <c r="A454" s="63"/>
      <c r="B454" s="63"/>
      <c r="C454" s="63"/>
      <c r="D454" s="63"/>
      <c r="E454" s="63"/>
      <c r="F454" s="63"/>
      <c r="G454" s="63"/>
    </row>
    <row r="455" ht="14.25" customHeight="1">
      <c r="A455" s="63"/>
      <c r="B455" s="63"/>
      <c r="C455" s="63"/>
      <c r="D455" s="63"/>
      <c r="E455" s="63"/>
      <c r="F455" s="63"/>
      <c r="G455" s="63"/>
    </row>
    <row r="456" ht="14.25" customHeight="1">
      <c r="A456" s="63"/>
      <c r="B456" s="63"/>
      <c r="C456" s="63"/>
      <c r="D456" s="63"/>
      <c r="E456" s="63"/>
      <c r="F456" s="63"/>
      <c r="G456" s="63"/>
    </row>
    <row r="457" ht="14.25" customHeight="1">
      <c r="A457" s="63"/>
      <c r="B457" s="63"/>
      <c r="C457" s="63"/>
      <c r="D457" s="63"/>
      <c r="E457" s="63"/>
      <c r="F457" s="63"/>
      <c r="G457" s="63"/>
    </row>
    <row r="458" ht="14.25" customHeight="1">
      <c r="A458" s="63"/>
      <c r="B458" s="63"/>
      <c r="C458" s="63"/>
      <c r="D458" s="63"/>
      <c r="E458" s="63"/>
      <c r="F458" s="63"/>
      <c r="G458" s="63"/>
    </row>
    <row r="459" ht="14.25" customHeight="1">
      <c r="A459" s="63"/>
      <c r="B459" s="63"/>
      <c r="C459" s="63"/>
      <c r="D459" s="63"/>
      <c r="E459" s="63"/>
      <c r="F459" s="63"/>
      <c r="G459" s="63"/>
    </row>
    <row r="460" ht="14.25" customHeight="1">
      <c r="A460" s="63"/>
      <c r="B460" s="63"/>
      <c r="C460" s="63"/>
      <c r="D460" s="63"/>
      <c r="E460" s="63"/>
      <c r="F460" s="63"/>
      <c r="G460" s="63"/>
    </row>
    <row r="461" ht="14.25" customHeight="1">
      <c r="A461" s="63"/>
      <c r="B461" s="63"/>
      <c r="C461" s="63"/>
      <c r="D461" s="63"/>
      <c r="E461" s="63"/>
      <c r="F461" s="63"/>
      <c r="G461" s="63"/>
    </row>
    <row r="462" ht="14.25" customHeight="1">
      <c r="A462" s="63"/>
      <c r="B462" s="63"/>
      <c r="C462" s="63"/>
      <c r="D462" s="63"/>
      <c r="E462" s="63"/>
      <c r="F462" s="63"/>
      <c r="G462" s="63"/>
    </row>
    <row r="463" ht="14.25" customHeight="1">
      <c r="A463" s="63"/>
      <c r="B463" s="63"/>
      <c r="C463" s="63"/>
      <c r="D463" s="63"/>
      <c r="E463" s="63"/>
      <c r="F463" s="63"/>
      <c r="G463" s="63"/>
    </row>
    <row r="464" ht="14.25" customHeight="1">
      <c r="A464" s="63"/>
      <c r="B464" s="63"/>
      <c r="C464" s="63"/>
      <c r="D464" s="63"/>
      <c r="E464" s="63"/>
      <c r="F464" s="63"/>
      <c r="G464" s="63"/>
    </row>
    <row r="465" ht="14.25" customHeight="1">
      <c r="A465" s="63"/>
      <c r="B465" s="63"/>
      <c r="C465" s="63"/>
      <c r="D465" s="63"/>
      <c r="E465" s="63"/>
      <c r="F465" s="63"/>
      <c r="G465" s="63"/>
    </row>
    <row r="466" ht="14.25" customHeight="1">
      <c r="A466" s="63"/>
      <c r="B466" s="63"/>
      <c r="C466" s="63"/>
      <c r="D466" s="63"/>
      <c r="E466" s="63"/>
      <c r="F466" s="63"/>
      <c r="G466" s="63"/>
    </row>
    <row r="467" ht="14.25" customHeight="1">
      <c r="A467" s="63"/>
      <c r="B467" s="63"/>
      <c r="C467" s="63"/>
      <c r="D467" s="63"/>
      <c r="E467" s="63"/>
      <c r="F467" s="63"/>
      <c r="G467" s="63"/>
    </row>
    <row r="468" ht="14.25" customHeight="1">
      <c r="A468" s="63"/>
      <c r="B468" s="63"/>
      <c r="C468" s="63"/>
      <c r="D468" s="63"/>
      <c r="E468" s="63"/>
      <c r="F468" s="63"/>
      <c r="G468" s="63"/>
    </row>
    <row r="469" ht="14.25" customHeight="1">
      <c r="A469" s="63"/>
      <c r="B469" s="63"/>
      <c r="C469" s="63"/>
      <c r="D469" s="63"/>
      <c r="E469" s="63"/>
      <c r="F469" s="63"/>
      <c r="G469" s="63"/>
    </row>
    <row r="470" ht="14.25" customHeight="1">
      <c r="A470" s="63"/>
      <c r="B470" s="63"/>
      <c r="C470" s="63"/>
      <c r="D470" s="63"/>
      <c r="E470" s="63"/>
      <c r="F470" s="63"/>
      <c r="G470" s="63"/>
    </row>
    <row r="471" ht="14.25" customHeight="1">
      <c r="A471" s="63"/>
      <c r="B471" s="63"/>
      <c r="C471" s="63"/>
      <c r="D471" s="63"/>
      <c r="E471" s="63"/>
      <c r="F471" s="63"/>
      <c r="G471" s="63"/>
    </row>
    <row r="472" ht="14.25" customHeight="1">
      <c r="A472" s="63"/>
      <c r="B472" s="63"/>
      <c r="C472" s="63"/>
      <c r="D472" s="63"/>
      <c r="E472" s="63"/>
      <c r="F472" s="63"/>
      <c r="G472" s="63"/>
    </row>
    <row r="473" ht="14.25" customHeight="1">
      <c r="A473" s="63"/>
      <c r="B473" s="63"/>
      <c r="C473" s="63"/>
      <c r="D473" s="63"/>
      <c r="E473" s="63"/>
      <c r="F473" s="63"/>
      <c r="G473" s="63"/>
    </row>
    <row r="474" ht="14.25" customHeight="1">
      <c r="A474" s="63"/>
      <c r="B474" s="63"/>
      <c r="C474" s="63"/>
      <c r="D474" s="63"/>
      <c r="E474" s="63"/>
      <c r="F474" s="63"/>
      <c r="G474" s="63"/>
    </row>
    <row r="475" ht="14.25" customHeight="1">
      <c r="A475" s="63"/>
      <c r="B475" s="63"/>
      <c r="C475" s="63"/>
      <c r="D475" s="63"/>
      <c r="E475" s="63"/>
      <c r="F475" s="63"/>
      <c r="G475" s="63"/>
    </row>
    <row r="476" ht="14.25" customHeight="1">
      <c r="A476" s="63"/>
      <c r="B476" s="63"/>
      <c r="C476" s="63"/>
      <c r="D476" s="63"/>
      <c r="E476" s="63"/>
      <c r="F476" s="63"/>
      <c r="G476" s="63"/>
    </row>
    <row r="477" ht="14.25" customHeight="1">
      <c r="A477" s="63"/>
      <c r="B477" s="63"/>
      <c r="C477" s="63"/>
      <c r="D477" s="63"/>
      <c r="E477" s="63"/>
      <c r="F477" s="63"/>
      <c r="G477" s="63"/>
    </row>
    <row r="478" ht="14.25" customHeight="1">
      <c r="A478" s="63"/>
      <c r="B478" s="63"/>
      <c r="C478" s="63"/>
      <c r="D478" s="63"/>
      <c r="E478" s="63"/>
      <c r="F478" s="63"/>
      <c r="G478" s="63"/>
    </row>
    <row r="479" ht="14.25" customHeight="1">
      <c r="A479" s="63"/>
      <c r="B479" s="63"/>
      <c r="C479" s="63"/>
      <c r="D479" s="63"/>
      <c r="E479" s="63"/>
      <c r="F479" s="63"/>
      <c r="G479" s="63"/>
    </row>
    <row r="480" ht="14.25" customHeight="1">
      <c r="A480" s="63"/>
      <c r="B480" s="63"/>
      <c r="C480" s="63"/>
      <c r="D480" s="63"/>
      <c r="E480" s="63"/>
      <c r="F480" s="63"/>
      <c r="G480" s="63"/>
    </row>
    <row r="481" ht="14.25" customHeight="1">
      <c r="A481" s="63"/>
      <c r="B481" s="63"/>
      <c r="C481" s="63"/>
      <c r="D481" s="63"/>
      <c r="E481" s="63"/>
      <c r="F481" s="63"/>
      <c r="G481" s="63"/>
    </row>
    <row r="482" ht="14.25" customHeight="1">
      <c r="A482" s="63"/>
      <c r="B482" s="63"/>
      <c r="C482" s="63"/>
      <c r="D482" s="63"/>
      <c r="E482" s="63"/>
      <c r="F482" s="63"/>
      <c r="G482" s="63"/>
    </row>
    <row r="483" ht="14.25" customHeight="1">
      <c r="A483" s="63"/>
      <c r="B483" s="63"/>
      <c r="C483" s="63"/>
      <c r="D483" s="63"/>
      <c r="E483" s="63"/>
      <c r="F483" s="63"/>
      <c r="G483" s="63"/>
    </row>
    <row r="484" ht="14.25" customHeight="1">
      <c r="A484" s="63"/>
      <c r="B484" s="63"/>
      <c r="C484" s="63"/>
      <c r="D484" s="63"/>
      <c r="E484" s="63"/>
      <c r="F484" s="63"/>
      <c r="G484" s="63"/>
    </row>
    <row r="485" ht="14.25" customHeight="1">
      <c r="A485" s="63"/>
      <c r="B485" s="63"/>
      <c r="C485" s="63"/>
      <c r="D485" s="63"/>
      <c r="E485" s="63"/>
      <c r="F485" s="63"/>
      <c r="G485" s="63"/>
    </row>
    <row r="486" ht="14.25" customHeight="1">
      <c r="A486" s="63"/>
      <c r="B486" s="63"/>
      <c r="C486" s="63"/>
      <c r="D486" s="63"/>
      <c r="E486" s="63"/>
      <c r="F486" s="63"/>
      <c r="G486" s="63"/>
    </row>
    <row r="487" ht="14.25" customHeight="1">
      <c r="A487" s="63"/>
      <c r="B487" s="63"/>
      <c r="C487" s="63"/>
      <c r="D487" s="63"/>
      <c r="E487" s="63"/>
      <c r="F487" s="63"/>
      <c r="G487" s="63"/>
    </row>
    <row r="488" ht="14.25" customHeight="1">
      <c r="A488" s="63"/>
      <c r="B488" s="63"/>
      <c r="C488" s="63"/>
      <c r="D488" s="63"/>
      <c r="E488" s="63"/>
      <c r="F488" s="63"/>
      <c r="G488" s="63"/>
    </row>
    <row r="489" ht="14.25" customHeight="1">
      <c r="A489" s="63"/>
      <c r="B489" s="63"/>
      <c r="C489" s="63"/>
      <c r="D489" s="63"/>
      <c r="E489" s="63"/>
      <c r="F489" s="63"/>
      <c r="G489" s="63"/>
    </row>
    <row r="490" ht="14.25" customHeight="1">
      <c r="A490" s="63"/>
      <c r="B490" s="63"/>
      <c r="C490" s="63"/>
      <c r="D490" s="63"/>
      <c r="E490" s="63"/>
      <c r="F490" s="63"/>
      <c r="G490" s="63"/>
    </row>
    <row r="491" ht="14.25" customHeight="1">
      <c r="A491" s="63"/>
      <c r="B491" s="63"/>
      <c r="C491" s="63"/>
      <c r="D491" s="63"/>
      <c r="E491" s="63"/>
      <c r="F491" s="63"/>
      <c r="G491" s="63"/>
    </row>
    <row r="492" ht="14.25" customHeight="1">
      <c r="A492" s="63"/>
      <c r="B492" s="63"/>
      <c r="C492" s="63"/>
      <c r="D492" s="63"/>
      <c r="E492" s="63"/>
      <c r="F492" s="63"/>
      <c r="G492" s="63"/>
    </row>
    <row r="493" ht="14.25" customHeight="1">
      <c r="A493" s="63"/>
      <c r="B493" s="63"/>
      <c r="C493" s="63"/>
      <c r="D493" s="63"/>
      <c r="E493" s="63"/>
      <c r="F493" s="63"/>
      <c r="G493" s="63"/>
    </row>
    <row r="494" ht="14.25" customHeight="1">
      <c r="A494" s="63"/>
      <c r="B494" s="63"/>
      <c r="C494" s="63"/>
      <c r="D494" s="63"/>
      <c r="E494" s="63"/>
      <c r="F494" s="63"/>
      <c r="G494" s="63"/>
    </row>
    <row r="495" ht="14.25" customHeight="1">
      <c r="A495" s="63"/>
      <c r="B495" s="63"/>
      <c r="C495" s="63"/>
      <c r="D495" s="63"/>
      <c r="E495" s="63"/>
      <c r="F495" s="63"/>
      <c r="G495" s="63"/>
    </row>
    <row r="496" ht="14.25" customHeight="1">
      <c r="A496" s="63"/>
      <c r="B496" s="63"/>
      <c r="C496" s="63"/>
      <c r="D496" s="63"/>
      <c r="E496" s="63"/>
      <c r="F496" s="63"/>
      <c r="G496" s="63"/>
    </row>
    <row r="497" ht="14.25" customHeight="1">
      <c r="A497" s="63"/>
      <c r="B497" s="63"/>
      <c r="C497" s="63"/>
      <c r="D497" s="63"/>
      <c r="E497" s="63"/>
      <c r="F497" s="63"/>
      <c r="G497" s="63"/>
    </row>
    <row r="498" ht="14.25" customHeight="1">
      <c r="A498" s="63"/>
      <c r="B498" s="63"/>
      <c r="C498" s="63"/>
      <c r="D498" s="63"/>
      <c r="E498" s="63"/>
      <c r="F498" s="63"/>
      <c r="G498" s="63"/>
    </row>
    <row r="499" ht="14.25" customHeight="1">
      <c r="A499" s="63"/>
      <c r="B499" s="63"/>
      <c r="C499" s="63"/>
      <c r="D499" s="63"/>
      <c r="E499" s="63"/>
      <c r="F499" s="63"/>
      <c r="G499" s="63"/>
    </row>
    <row r="500" ht="14.25" customHeight="1">
      <c r="A500" s="63"/>
      <c r="B500" s="63"/>
      <c r="C500" s="63"/>
      <c r="D500" s="63"/>
      <c r="E500" s="63"/>
      <c r="F500" s="63"/>
      <c r="G500" s="63"/>
    </row>
    <row r="501" ht="14.25" customHeight="1">
      <c r="A501" s="63"/>
      <c r="B501" s="63"/>
      <c r="C501" s="63"/>
      <c r="D501" s="63"/>
      <c r="E501" s="63"/>
      <c r="F501" s="63"/>
      <c r="G501" s="63"/>
    </row>
    <row r="502" ht="14.25" customHeight="1">
      <c r="A502" s="63"/>
      <c r="B502" s="63"/>
      <c r="C502" s="63"/>
      <c r="D502" s="63"/>
      <c r="E502" s="63"/>
      <c r="F502" s="63"/>
      <c r="G502" s="63"/>
    </row>
    <row r="503" ht="14.25" customHeight="1">
      <c r="A503" s="63"/>
      <c r="B503" s="63"/>
      <c r="C503" s="63"/>
      <c r="D503" s="63"/>
      <c r="E503" s="63"/>
      <c r="F503" s="63"/>
      <c r="G503" s="63"/>
    </row>
    <row r="504" ht="14.25" customHeight="1">
      <c r="A504" s="63"/>
      <c r="B504" s="63"/>
      <c r="C504" s="63"/>
      <c r="D504" s="63"/>
      <c r="E504" s="63"/>
      <c r="F504" s="63"/>
      <c r="G504" s="63"/>
    </row>
    <row r="505" ht="14.25" customHeight="1">
      <c r="A505" s="63"/>
      <c r="B505" s="63"/>
      <c r="C505" s="63"/>
      <c r="D505" s="63"/>
      <c r="E505" s="63"/>
      <c r="F505" s="63"/>
      <c r="G505" s="63"/>
    </row>
    <row r="506" ht="14.25" customHeight="1">
      <c r="A506" s="63"/>
      <c r="B506" s="63"/>
      <c r="C506" s="63"/>
      <c r="D506" s="63"/>
      <c r="E506" s="63"/>
      <c r="F506" s="63"/>
      <c r="G506" s="63"/>
    </row>
    <row r="507" ht="14.25" customHeight="1">
      <c r="A507" s="63"/>
      <c r="B507" s="63"/>
      <c r="C507" s="63"/>
      <c r="D507" s="63"/>
      <c r="E507" s="63"/>
      <c r="F507" s="63"/>
      <c r="G507" s="63"/>
    </row>
    <row r="508" ht="14.25" customHeight="1">
      <c r="A508" s="63"/>
      <c r="B508" s="63"/>
      <c r="C508" s="63"/>
      <c r="D508" s="63"/>
      <c r="E508" s="63"/>
      <c r="F508" s="63"/>
      <c r="G508" s="63"/>
    </row>
    <row r="509" ht="14.25" customHeight="1">
      <c r="A509" s="63"/>
      <c r="B509" s="63"/>
      <c r="C509" s="63"/>
      <c r="D509" s="63"/>
      <c r="E509" s="63"/>
      <c r="F509" s="63"/>
      <c r="G509" s="63"/>
    </row>
    <row r="510" ht="14.25" customHeight="1">
      <c r="A510" s="63"/>
      <c r="B510" s="63"/>
      <c r="C510" s="63"/>
      <c r="D510" s="63"/>
      <c r="E510" s="63"/>
      <c r="F510" s="63"/>
      <c r="G510" s="63"/>
    </row>
    <row r="511" ht="14.25" customHeight="1">
      <c r="A511" s="63"/>
      <c r="B511" s="63"/>
      <c r="C511" s="63"/>
      <c r="D511" s="63"/>
      <c r="E511" s="63"/>
      <c r="F511" s="63"/>
      <c r="G511" s="63"/>
    </row>
    <row r="512" ht="14.25" customHeight="1">
      <c r="A512" s="63"/>
      <c r="B512" s="63"/>
      <c r="C512" s="63"/>
      <c r="D512" s="63"/>
      <c r="E512" s="63"/>
      <c r="F512" s="63"/>
      <c r="G512" s="63"/>
    </row>
    <row r="513" ht="14.25" customHeight="1">
      <c r="A513" s="63"/>
      <c r="B513" s="63"/>
      <c r="C513" s="63"/>
      <c r="D513" s="63"/>
      <c r="E513" s="63"/>
      <c r="F513" s="63"/>
      <c r="G513" s="63"/>
    </row>
    <row r="514" ht="14.25" customHeight="1">
      <c r="A514" s="63"/>
      <c r="B514" s="63"/>
      <c r="C514" s="63"/>
      <c r="D514" s="63"/>
      <c r="E514" s="63"/>
      <c r="F514" s="63"/>
      <c r="G514" s="63"/>
    </row>
    <row r="515" ht="14.25" customHeight="1">
      <c r="A515" s="63"/>
      <c r="B515" s="63"/>
      <c r="C515" s="63"/>
      <c r="D515" s="63"/>
      <c r="E515" s="63"/>
      <c r="F515" s="63"/>
      <c r="G515" s="63"/>
    </row>
    <row r="516" ht="14.25" customHeight="1">
      <c r="A516" s="63"/>
      <c r="B516" s="63"/>
      <c r="C516" s="63"/>
      <c r="D516" s="63"/>
      <c r="E516" s="63"/>
      <c r="F516" s="63"/>
      <c r="G516" s="63"/>
    </row>
    <row r="517" ht="14.25" customHeight="1">
      <c r="A517" s="63"/>
      <c r="B517" s="63"/>
      <c r="C517" s="63"/>
      <c r="D517" s="63"/>
      <c r="E517" s="63"/>
      <c r="F517" s="63"/>
      <c r="G517" s="63"/>
    </row>
    <row r="518" ht="14.25" customHeight="1">
      <c r="A518" s="63"/>
      <c r="B518" s="63"/>
      <c r="C518" s="63"/>
      <c r="D518" s="63"/>
      <c r="E518" s="63"/>
      <c r="F518" s="63"/>
      <c r="G518" s="63"/>
    </row>
    <row r="519" ht="14.25" customHeight="1">
      <c r="A519" s="63"/>
      <c r="B519" s="63"/>
      <c r="C519" s="63"/>
      <c r="D519" s="63"/>
      <c r="E519" s="63"/>
      <c r="F519" s="63"/>
      <c r="G519" s="63"/>
    </row>
    <row r="520" ht="14.25" customHeight="1">
      <c r="A520" s="63"/>
      <c r="B520" s="63"/>
      <c r="C520" s="63"/>
      <c r="D520" s="63"/>
      <c r="E520" s="63"/>
      <c r="F520" s="63"/>
      <c r="G520" s="63"/>
    </row>
    <row r="521" ht="14.25" customHeight="1">
      <c r="A521" s="63"/>
      <c r="B521" s="63"/>
      <c r="C521" s="63"/>
      <c r="D521" s="63"/>
      <c r="E521" s="63"/>
      <c r="F521" s="63"/>
      <c r="G521" s="63"/>
    </row>
    <row r="522" ht="14.25" customHeight="1">
      <c r="A522" s="63"/>
      <c r="B522" s="63"/>
      <c r="C522" s="63"/>
      <c r="D522" s="63"/>
      <c r="E522" s="63"/>
      <c r="F522" s="63"/>
      <c r="G522" s="63"/>
    </row>
    <row r="523" ht="14.25" customHeight="1">
      <c r="A523" s="63"/>
      <c r="B523" s="63"/>
      <c r="C523" s="63"/>
      <c r="D523" s="63"/>
      <c r="E523" s="63"/>
      <c r="F523" s="63"/>
      <c r="G523" s="63"/>
    </row>
    <row r="524" ht="14.25" customHeight="1">
      <c r="A524" s="63"/>
      <c r="B524" s="63"/>
      <c r="C524" s="63"/>
      <c r="D524" s="63"/>
      <c r="E524" s="63"/>
      <c r="F524" s="63"/>
      <c r="G524" s="63"/>
    </row>
    <row r="525" ht="14.25" customHeight="1">
      <c r="A525" s="63"/>
      <c r="B525" s="63"/>
      <c r="C525" s="63"/>
      <c r="D525" s="63"/>
      <c r="E525" s="63"/>
      <c r="F525" s="63"/>
      <c r="G525" s="63"/>
    </row>
    <row r="526" ht="14.25" customHeight="1">
      <c r="A526" s="63"/>
      <c r="B526" s="63"/>
      <c r="C526" s="63"/>
      <c r="D526" s="63"/>
      <c r="E526" s="63"/>
      <c r="F526" s="63"/>
      <c r="G526" s="63"/>
    </row>
    <row r="527" ht="14.25" customHeight="1">
      <c r="A527" s="63"/>
      <c r="B527" s="63"/>
      <c r="C527" s="63"/>
      <c r="D527" s="63"/>
      <c r="E527" s="63"/>
      <c r="F527" s="63"/>
      <c r="G527" s="63"/>
    </row>
    <row r="528" ht="14.25" customHeight="1">
      <c r="A528" s="63"/>
      <c r="B528" s="63"/>
      <c r="C528" s="63"/>
      <c r="D528" s="63"/>
      <c r="E528" s="63"/>
      <c r="F528" s="63"/>
      <c r="G528" s="63"/>
    </row>
    <row r="529" ht="14.25" customHeight="1">
      <c r="A529" s="63"/>
      <c r="B529" s="63"/>
      <c r="C529" s="63"/>
      <c r="D529" s="63"/>
      <c r="E529" s="63"/>
      <c r="F529" s="63"/>
      <c r="G529" s="63"/>
    </row>
    <row r="530" ht="14.25" customHeight="1">
      <c r="A530" s="63"/>
      <c r="B530" s="63"/>
      <c r="C530" s="63"/>
      <c r="D530" s="63"/>
      <c r="E530" s="63"/>
      <c r="F530" s="63"/>
      <c r="G530" s="63"/>
    </row>
    <row r="531" ht="14.25" customHeight="1">
      <c r="A531" s="63"/>
      <c r="B531" s="63"/>
      <c r="C531" s="63"/>
      <c r="D531" s="63"/>
      <c r="E531" s="63"/>
      <c r="F531" s="63"/>
      <c r="G531" s="63"/>
    </row>
    <row r="532" ht="14.25" customHeight="1">
      <c r="A532" s="63"/>
      <c r="B532" s="63"/>
      <c r="C532" s="63"/>
      <c r="D532" s="63"/>
      <c r="E532" s="63"/>
      <c r="F532" s="63"/>
      <c r="G532" s="63"/>
    </row>
    <row r="533" ht="14.25" customHeight="1">
      <c r="A533" s="63"/>
      <c r="B533" s="63"/>
      <c r="C533" s="63"/>
      <c r="D533" s="63"/>
      <c r="E533" s="63"/>
      <c r="F533" s="63"/>
      <c r="G533" s="63"/>
    </row>
    <row r="534" ht="14.25" customHeight="1">
      <c r="A534" s="63"/>
      <c r="B534" s="63"/>
      <c r="C534" s="63"/>
      <c r="D534" s="63"/>
      <c r="E534" s="63"/>
      <c r="F534" s="63"/>
      <c r="G534" s="63"/>
    </row>
    <row r="535" ht="14.25" customHeight="1">
      <c r="A535" s="63"/>
      <c r="B535" s="63"/>
      <c r="C535" s="63"/>
      <c r="D535" s="63"/>
      <c r="E535" s="63"/>
      <c r="F535" s="63"/>
      <c r="G535" s="63"/>
    </row>
    <row r="536" ht="14.25" customHeight="1">
      <c r="A536" s="63"/>
      <c r="B536" s="63"/>
      <c r="C536" s="63"/>
      <c r="D536" s="63"/>
      <c r="E536" s="63"/>
      <c r="F536" s="63"/>
      <c r="G536" s="63"/>
    </row>
    <row r="537" ht="14.25" customHeight="1">
      <c r="A537" s="63"/>
      <c r="B537" s="63"/>
      <c r="C537" s="63"/>
      <c r="D537" s="63"/>
      <c r="E537" s="63"/>
      <c r="F537" s="63"/>
      <c r="G537" s="63"/>
    </row>
    <row r="538" ht="14.25" customHeight="1">
      <c r="A538" s="63"/>
      <c r="B538" s="63"/>
      <c r="C538" s="63"/>
      <c r="D538" s="63"/>
      <c r="E538" s="63"/>
      <c r="F538" s="63"/>
      <c r="G538" s="63"/>
    </row>
    <row r="539" ht="14.25" customHeight="1">
      <c r="A539" s="63"/>
      <c r="B539" s="63"/>
      <c r="C539" s="63"/>
      <c r="D539" s="63"/>
      <c r="E539" s="63"/>
      <c r="F539" s="63"/>
      <c r="G539" s="63"/>
    </row>
    <row r="540" ht="14.25" customHeight="1">
      <c r="A540" s="63"/>
      <c r="B540" s="63"/>
      <c r="C540" s="63"/>
      <c r="D540" s="63"/>
      <c r="E540" s="63"/>
      <c r="F540" s="63"/>
      <c r="G540" s="63"/>
    </row>
    <row r="541" ht="14.25" customHeight="1">
      <c r="A541" s="63"/>
      <c r="B541" s="63"/>
      <c r="C541" s="63"/>
      <c r="D541" s="63"/>
      <c r="E541" s="63"/>
      <c r="F541" s="63"/>
      <c r="G541" s="63"/>
    </row>
    <row r="542" ht="14.25" customHeight="1">
      <c r="A542" s="63"/>
      <c r="B542" s="63"/>
      <c r="C542" s="63"/>
      <c r="D542" s="63"/>
      <c r="E542" s="63"/>
      <c r="F542" s="63"/>
      <c r="G542" s="63"/>
    </row>
    <row r="543" ht="14.25" customHeight="1">
      <c r="A543" s="63"/>
      <c r="B543" s="63"/>
      <c r="C543" s="63"/>
      <c r="D543" s="63"/>
      <c r="E543" s="63"/>
      <c r="F543" s="63"/>
      <c r="G543" s="63"/>
    </row>
    <row r="544" ht="14.25" customHeight="1">
      <c r="A544" s="63"/>
      <c r="B544" s="63"/>
      <c r="C544" s="63"/>
      <c r="D544" s="63"/>
      <c r="E544" s="63"/>
      <c r="F544" s="63"/>
      <c r="G544" s="63"/>
    </row>
    <row r="545" ht="14.25" customHeight="1">
      <c r="A545" s="63"/>
      <c r="B545" s="63"/>
      <c r="C545" s="63"/>
      <c r="D545" s="63"/>
      <c r="E545" s="63"/>
      <c r="F545" s="63"/>
      <c r="G545" s="63"/>
    </row>
    <row r="546" ht="14.25" customHeight="1">
      <c r="A546" s="63"/>
      <c r="B546" s="63"/>
      <c r="C546" s="63"/>
      <c r="D546" s="63"/>
      <c r="E546" s="63"/>
      <c r="F546" s="63"/>
      <c r="G546" s="63"/>
    </row>
    <row r="547" ht="14.25" customHeight="1">
      <c r="A547" s="63"/>
      <c r="B547" s="63"/>
      <c r="C547" s="63"/>
      <c r="D547" s="63"/>
      <c r="E547" s="63"/>
      <c r="F547" s="63"/>
      <c r="G547" s="63"/>
    </row>
    <row r="548" ht="14.25" customHeight="1">
      <c r="A548" s="63"/>
      <c r="B548" s="63"/>
      <c r="C548" s="63"/>
      <c r="D548" s="63"/>
      <c r="E548" s="63"/>
      <c r="F548" s="63"/>
      <c r="G548" s="63"/>
    </row>
    <row r="549" ht="14.25" customHeight="1">
      <c r="A549" s="63"/>
      <c r="B549" s="63"/>
      <c r="C549" s="63"/>
      <c r="D549" s="63"/>
      <c r="E549" s="63"/>
      <c r="F549" s="63"/>
      <c r="G549" s="63"/>
    </row>
    <row r="550" ht="14.25" customHeight="1">
      <c r="A550" s="63"/>
      <c r="B550" s="63"/>
      <c r="C550" s="63"/>
      <c r="D550" s="63"/>
      <c r="E550" s="63"/>
      <c r="F550" s="63"/>
      <c r="G550" s="63"/>
    </row>
    <row r="551" ht="14.25" customHeight="1">
      <c r="A551" s="63"/>
      <c r="B551" s="63"/>
      <c r="C551" s="63"/>
      <c r="D551" s="63"/>
      <c r="E551" s="63"/>
      <c r="F551" s="63"/>
      <c r="G551" s="63"/>
    </row>
    <row r="552" ht="14.25" customHeight="1">
      <c r="A552" s="63"/>
      <c r="B552" s="63"/>
      <c r="C552" s="63"/>
      <c r="D552" s="63"/>
      <c r="E552" s="63"/>
      <c r="F552" s="63"/>
      <c r="G552" s="63"/>
    </row>
    <row r="553" ht="14.25" customHeight="1">
      <c r="A553" s="63"/>
      <c r="B553" s="63"/>
      <c r="C553" s="63"/>
      <c r="D553" s="63"/>
      <c r="E553" s="63"/>
      <c r="F553" s="63"/>
      <c r="G553" s="63"/>
    </row>
    <row r="554" ht="14.25" customHeight="1">
      <c r="A554" s="63"/>
      <c r="B554" s="63"/>
      <c r="C554" s="63"/>
      <c r="D554" s="63"/>
      <c r="E554" s="63"/>
      <c r="F554" s="63"/>
      <c r="G554" s="63"/>
    </row>
    <row r="555" ht="14.25" customHeight="1">
      <c r="A555" s="63"/>
      <c r="B555" s="63"/>
      <c r="C555" s="63"/>
      <c r="D555" s="63"/>
      <c r="E555" s="63"/>
      <c r="F555" s="63"/>
      <c r="G555" s="63"/>
    </row>
    <row r="556" ht="14.25" customHeight="1">
      <c r="A556" s="63"/>
      <c r="B556" s="63"/>
      <c r="C556" s="63"/>
      <c r="D556" s="63"/>
      <c r="E556" s="63"/>
      <c r="F556" s="63"/>
      <c r="G556" s="63"/>
    </row>
    <row r="557" ht="14.25" customHeight="1">
      <c r="A557" s="63"/>
      <c r="B557" s="63"/>
      <c r="C557" s="63"/>
      <c r="D557" s="63"/>
      <c r="E557" s="63"/>
      <c r="F557" s="63"/>
      <c r="G557" s="63"/>
    </row>
    <row r="558" ht="14.25" customHeight="1">
      <c r="A558" s="63"/>
      <c r="B558" s="63"/>
      <c r="C558" s="63"/>
      <c r="D558" s="63"/>
      <c r="E558" s="63"/>
      <c r="F558" s="63"/>
      <c r="G558" s="63"/>
    </row>
    <row r="559" ht="14.25" customHeight="1">
      <c r="A559" s="63"/>
      <c r="B559" s="63"/>
      <c r="C559" s="63"/>
      <c r="D559" s="63"/>
      <c r="E559" s="63"/>
      <c r="F559" s="63"/>
      <c r="G559" s="63"/>
    </row>
    <row r="560" ht="14.25" customHeight="1">
      <c r="A560" s="63"/>
      <c r="B560" s="63"/>
      <c r="C560" s="63"/>
      <c r="D560" s="63"/>
      <c r="E560" s="63"/>
      <c r="F560" s="63"/>
      <c r="G560" s="63"/>
    </row>
    <row r="561" ht="14.25" customHeight="1">
      <c r="A561" s="63"/>
      <c r="B561" s="63"/>
      <c r="C561" s="63"/>
      <c r="D561" s="63"/>
      <c r="E561" s="63"/>
      <c r="F561" s="63"/>
      <c r="G561" s="63"/>
    </row>
    <row r="562" ht="14.25" customHeight="1">
      <c r="A562" s="63"/>
      <c r="B562" s="63"/>
      <c r="C562" s="63"/>
      <c r="D562" s="63"/>
      <c r="E562" s="63"/>
      <c r="F562" s="63"/>
      <c r="G562" s="63"/>
    </row>
    <row r="563" ht="14.25" customHeight="1">
      <c r="A563" s="63"/>
      <c r="B563" s="63"/>
      <c r="C563" s="63"/>
      <c r="D563" s="63"/>
      <c r="E563" s="63"/>
      <c r="F563" s="63"/>
      <c r="G563" s="63"/>
    </row>
    <row r="564" ht="14.25" customHeight="1">
      <c r="A564" s="63"/>
      <c r="B564" s="63"/>
      <c r="C564" s="63"/>
      <c r="D564" s="63"/>
      <c r="E564" s="63"/>
      <c r="F564" s="63"/>
      <c r="G564" s="63"/>
    </row>
    <row r="565" ht="14.25" customHeight="1">
      <c r="A565" s="63"/>
      <c r="B565" s="63"/>
      <c r="C565" s="63"/>
      <c r="D565" s="63"/>
      <c r="E565" s="63"/>
      <c r="F565" s="63"/>
      <c r="G565" s="63"/>
    </row>
    <row r="566" ht="14.25" customHeight="1">
      <c r="A566" s="63"/>
      <c r="B566" s="63"/>
      <c r="C566" s="63"/>
      <c r="D566" s="63"/>
      <c r="E566" s="63"/>
      <c r="F566" s="63"/>
      <c r="G566" s="63"/>
    </row>
    <row r="567" ht="14.25" customHeight="1">
      <c r="A567" s="63"/>
      <c r="B567" s="63"/>
      <c r="C567" s="63"/>
      <c r="D567" s="63"/>
      <c r="E567" s="63"/>
      <c r="F567" s="63"/>
      <c r="G567" s="63"/>
    </row>
    <row r="568" ht="14.25" customHeight="1">
      <c r="A568" s="63"/>
      <c r="B568" s="63"/>
      <c r="C568" s="63"/>
      <c r="D568" s="63"/>
      <c r="E568" s="63"/>
      <c r="F568" s="63"/>
      <c r="G568" s="63"/>
    </row>
    <row r="569" ht="14.25" customHeight="1">
      <c r="A569" s="63"/>
      <c r="B569" s="63"/>
      <c r="C569" s="63"/>
      <c r="D569" s="63"/>
      <c r="E569" s="63"/>
      <c r="F569" s="63"/>
      <c r="G569" s="63"/>
    </row>
    <row r="570" ht="14.25" customHeight="1">
      <c r="A570" s="63"/>
      <c r="B570" s="63"/>
      <c r="C570" s="63"/>
      <c r="D570" s="63"/>
      <c r="E570" s="63"/>
      <c r="F570" s="63"/>
      <c r="G570" s="63"/>
    </row>
    <row r="571" ht="14.25" customHeight="1">
      <c r="A571" s="63"/>
      <c r="B571" s="63"/>
      <c r="C571" s="63"/>
      <c r="D571" s="63"/>
      <c r="E571" s="63"/>
      <c r="F571" s="63"/>
      <c r="G571" s="63"/>
    </row>
    <row r="572" ht="14.25" customHeight="1">
      <c r="A572" s="63"/>
      <c r="B572" s="63"/>
      <c r="C572" s="63"/>
      <c r="D572" s="63"/>
      <c r="E572" s="63"/>
      <c r="F572" s="63"/>
      <c r="G572" s="63"/>
    </row>
    <row r="573" ht="14.25" customHeight="1">
      <c r="A573" s="63"/>
      <c r="B573" s="63"/>
      <c r="C573" s="63"/>
      <c r="D573" s="63"/>
      <c r="E573" s="63"/>
      <c r="F573" s="63"/>
      <c r="G573" s="63"/>
    </row>
    <row r="574" ht="14.25" customHeight="1">
      <c r="A574" s="63"/>
      <c r="B574" s="63"/>
      <c r="C574" s="63"/>
      <c r="D574" s="63"/>
      <c r="E574" s="63"/>
      <c r="F574" s="63"/>
      <c r="G574" s="63"/>
    </row>
    <row r="575" ht="14.25" customHeight="1">
      <c r="A575" s="63"/>
      <c r="B575" s="63"/>
      <c r="C575" s="63"/>
      <c r="D575" s="63"/>
      <c r="E575" s="63"/>
      <c r="F575" s="63"/>
      <c r="G575" s="63"/>
    </row>
    <row r="576" ht="14.25" customHeight="1">
      <c r="A576" s="63"/>
      <c r="B576" s="63"/>
      <c r="C576" s="63"/>
      <c r="D576" s="63"/>
      <c r="E576" s="63"/>
      <c r="F576" s="63"/>
      <c r="G576" s="63"/>
    </row>
    <row r="577" ht="14.25" customHeight="1">
      <c r="A577" s="63"/>
      <c r="B577" s="63"/>
      <c r="C577" s="63"/>
      <c r="D577" s="63"/>
      <c r="E577" s="63"/>
      <c r="F577" s="63"/>
      <c r="G577" s="63"/>
    </row>
    <row r="578" ht="14.25" customHeight="1">
      <c r="A578" s="63"/>
      <c r="B578" s="63"/>
      <c r="C578" s="63"/>
      <c r="D578" s="63"/>
      <c r="E578" s="63"/>
      <c r="F578" s="63"/>
      <c r="G578" s="63"/>
    </row>
    <row r="579" ht="14.25" customHeight="1">
      <c r="A579" s="63"/>
      <c r="B579" s="63"/>
      <c r="C579" s="63"/>
      <c r="D579" s="63"/>
      <c r="E579" s="63"/>
      <c r="F579" s="63"/>
      <c r="G579" s="63"/>
    </row>
    <row r="580" ht="14.25" customHeight="1">
      <c r="A580" s="63"/>
      <c r="B580" s="63"/>
      <c r="C580" s="63"/>
      <c r="D580" s="63"/>
      <c r="E580" s="63"/>
      <c r="F580" s="63"/>
      <c r="G580" s="63"/>
    </row>
    <row r="581" ht="14.25" customHeight="1">
      <c r="A581" s="63"/>
      <c r="B581" s="63"/>
      <c r="C581" s="63"/>
      <c r="D581" s="63"/>
      <c r="E581" s="63"/>
      <c r="F581" s="63"/>
      <c r="G581" s="63"/>
    </row>
    <row r="582" ht="14.25" customHeight="1">
      <c r="A582" s="63"/>
      <c r="B582" s="63"/>
      <c r="C582" s="63"/>
      <c r="D582" s="63"/>
      <c r="E582" s="63"/>
      <c r="F582" s="63"/>
      <c r="G582" s="63"/>
    </row>
    <row r="583" ht="14.25" customHeight="1">
      <c r="A583" s="63"/>
      <c r="B583" s="63"/>
      <c r="C583" s="63"/>
      <c r="D583" s="63"/>
      <c r="E583" s="63"/>
      <c r="F583" s="63"/>
      <c r="G583" s="63"/>
    </row>
    <row r="584" ht="14.25" customHeight="1">
      <c r="A584" s="63"/>
      <c r="B584" s="63"/>
      <c r="C584" s="63"/>
      <c r="D584" s="63"/>
      <c r="E584" s="63"/>
      <c r="F584" s="63"/>
      <c r="G584" s="63"/>
    </row>
    <row r="585" ht="14.25" customHeight="1">
      <c r="A585" s="63"/>
      <c r="B585" s="63"/>
      <c r="C585" s="63"/>
      <c r="D585" s="63"/>
      <c r="E585" s="63"/>
      <c r="F585" s="63"/>
      <c r="G585" s="63"/>
    </row>
    <row r="586" ht="14.25" customHeight="1">
      <c r="A586" s="63"/>
      <c r="B586" s="63"/>
      <c r="C586" s="63"/>
      <c r="D586" s="63"/>
      <c r="E586" s="63"/>
      <c r="F586" s="63"/>
      <c r="G586" s="63"/>
    </row>
    <row r="587" ht="14.25" customHeight="1">
      <c r="A587" s="63"/>
      <c r="B587" s="63"/>
      <c r="C587" s="63"/>
      <c r="D587" s="63"/>
      <c r="E587" s="63"/>
      <c r="F587" s="63"/>
      <c r="G587" s="63"/>
    </row>
    <row r="588" ht="14.25" customHeight="1">
      <c r="A588" s="63"/>
      <c r="B588" s="63"/>
      <c r="C588" s="63"/>
      <c r="D588" s="63"/>
      <c r="E588" s="63"/>
      <c r="F588" s="63"/>
      <c r="G588" s="63"/>
    </row>
    <row r="589" ht="14.25" customHeight="1">
      <c r="A589" s="63"/>
      <c r="B589" s="63"/>
      <c r="C589" s="63"/>
      <c r="D589" s="63"/>
      <c r="E589" s="63"/>
      <c r="F589" s="63"/>
      <c r="G589" s="63"/>
    </row>
    <row r="590" ht="14.25" customHeight="1">
      <c r="A590" s="63"/>
      <c r="B590" s="63"/>
      <c r="C590" s="63"/>
      <c r="D590" s="63"/>
      <c r="E590" s="63"/>
      <c r="F590" s="63"/>
      <c r="G590" s="63"/>
    </row>
    <row r="591" ht="14.25" customHeight="1">
      <c r="A591" s="63"/>
      <c r="B591" s="63"/>
      <c r="C591" s="63"/>
      <c r="D591" s="63"/>
      <c r="E591" s="63"/>
      <c r="F591" s="63"/>
      <c r="G591" s="63"/>
    </row>
    <row r="592" ht="14.25" customHeight="1">
      <c r="A592" s="63"/>
      <c r="B592" s="63"/>
      <c r="C592" s="63"/>
      <c r="D592" s="63"/>
      <c r="E592" s="63"/>
      <c r="F592" s="63"/>
      <c r="G592" s="63"/>
    </row>
    <row r="593" ht="14.25" customHeight="1">
      <c r="A593" s="63"/>
      <c r="B593" s="63"/>
      <c r="C593" s="63"/>
      <c r="D593" s="63"/>
      <c r="E593" s="63"/>
      <c r="F593" s="63"/>
      <c r="G593" s="63"/>
    </row>
    <row r="594" ht="14.25" customHeight="1">
      <c r="A594" s="63"/>
      <c r="B594" s="63"/>
      <c r="C594" s="63"/>
      <c r="D594" s="63"/>
      <c r="E594" s="63"/>
      <c r="F594" s="63"/>
      <c r="G594" s="63"/>
    </row>
    <row r="595" ht="14.25" customHeight="1">
      <c r="A595" s="63"/>
      <c r="B595" s="63"/>
      <c r="C595" s="63"/>
      <c r="D595" s="63"/>
      <c r="E595" s="63"/>
      <c r="F595" s="63"/>
      <c r="G595" s="63"/>
    </row>
    <row r="596" ht="14.25" customHeight="1">
      <c r="A596" s="63"/>
      <c r="B596" s="63"/>
      <c r="C596" s="63"/>
      <c r="D596" s="63"/>
      <c r="E596" s="63"/>
      <c r="F596" s="63"/>
      <c r="G596" s="63"/>
    </row>
    <row r="597" ht="14.25" customHeight="1">
      <c r="A597" s="63"/>
      <c r="B597" s="63"/>
      <c r="C597" s="63"/>
      <c r="D597" s="63"/>
      <c r="E597" s="63"/>
      <c r="F597" s="63"/>
      <c r="G597" s="63"/>
    </row>
    <row r="598" ht="14.25" customHeight="1">
      <c r="A598" s="63"/>
      <c r="B598" s="63"/>
      <c r="C598" s="63"/>
      <c r="D598" s="63"/>
      <c r="E598" s="63"/>
      <c r="F598" s="63"/>
      <c r="G598" s="63"/>
    </row>
    <row r="599" ht="14.25" customHeight="1">
      <c r="A599" s="63"/>
      <c r="B599" s="63"/>
      <c r="C599" s="63"/>
      <c r="D599" s="63"/>
      <c r="E599" s="63"/>
      <c r="F599" s="63"/>
      <c r="G599" s="63"/>
    </row>
    <row r="600" ht="14.25" customHeight="1">
      <c r="A600" s="63"/>
      <c r="B600" s="63"/>
      <c r="C600" s="63"/>
      <c r="D600" s="63"/>
      <c r="E600" s="63"/>
      <c r="F600" s="63"/>
      <c r="G600" s="63"/>
    </row>
    <row r="601" ht="14.25" customHeight="1">
      <c r="A601" s="63"/>
      <c r="B601" s="63"/>
      <c r="C601" s="63"/>
      <c r="D601" s="63"/>
      <c r="E601" s="63"/>
      <c r="F601" s="63"/>
      <c r="G601" s="63"/>
    </row>
    <row r="602" ht="14.25" customHeight="1">
      <c r="A602" s="63"/>
      <c r="B602" s="63"/>
      <c r="C602" s="63"/>
      <c r="D602" s="63"/>
      <c r="E602" s="63"/>
      <c r="F602" s="63"/>
      <c r="G602" s="63"/>
    </row>
    <row r="603" ht="14.25" customHeight="1">
      <c r="A603" s="63"/>
      <c r="B603" s="63"/>
      <c r="C603" s="63"/>
      <c r="D603" s="63"/>
      <c r="E603" s="63"/>
      <c r="F603" s="63"/>
      <c r="G603" s="63"/>
    </row>
    <row r="604" ht="14.25" customHeight="1">
      <c r="A604" s="63"/>
      <c r="B604" s="63"/>
      <c r="C604" s="63"/>
      <c r="D604" s="63"/>
      <c r="E604" s="63"/>
      <c r="F604" s="63"/>
      <c r="G604" s="63"/>
    </row>
    <row r="605" ht="14.25" customHeight="1">
      <c r="A605" s="63"/>
      <c r="B605" s="63"/>
      <c r="C605" s="63"/>
      <c r="D605" s="63"/>
      <c r="E605" s="63"/>
      <c r="F605" s="63"/>
      <c r="G605" s="63"/>
    </row>
    <row r="606" ht="14.25" customHeight="1">
      <c r="A606" s="63"/>
      <c r="B606" s="63"/>
      <c r="C606" s="63"/>
      <c r="D606" s="63"/>
      <c r="E606" s="63"/>
      <c r="F606" s="63"/>
      <c r="G606" s="63"/>
    </row>
    <row r="607" ht="14.25" customHeight="1">
      <c r="A607" s="63"/>
      <c r="B607" s="63"/>
      <c r="C607" s="63"/>
      <c r="D607" s="63"/>
      <c r="E607" s="63"/>
      <c r="F607" s="63"/>
      <c r="G607" s="63"/>
    </row>
    <row r="608" ht="14.25" customHeight="1">
      <c r="A608" s="63"/>
      <c r="B608" s="63"/>
      <c r="C608" s="63"/>
      <c r="D608" s="63"/>
      <c r="E608" s="63"/>
      <c r="F608" s="63"/>
      <c r="G608" s="63"/>
    </row>
    <row r="609" ht="14.25" customHeight="1">
      <c r="A609" s="63"/>
      <c r="B609" s="63"/>
      <c r="C609" s="63"/>
      <c r="D609" s="63"/>
      <c r="E609" s="63"/>
      <c r="F609" s="63"/>
      <c r="G609" s="63"/>
    </row>
    <row r="610" ht="14.25" customHeight="1">
      <c r="A610" s="63"/>
      <c r="B610" s="63"/>
      <c r="C610" s="63"/>
      <c r="D610" s="63"/>
      <c r="E610" s="63"/>
      <c r="F610" s="63"/>
      <c r="G610" s="63"/>
    </row>
    <row r="611" ht="14.25" customHeight="1">
      <c r="A611" s="63"/>
      <c r="B611" s="63"/>
      <c r="C611" s="63"/>
      <c r="D611" s="63"/>
      <c r="E611" s="63"/>
      <c r="F611" s="63"/>
      <c r="G611" s="63"/>
    </row>
    <row r="612" ht="14.25" customHeight="1">
      <c r="A612" s="63"/>
      <c r="B612" s="63"/>
      <c r="C612" s="63"/>
      <c r="D612" s="63"/>
      <c r="E612" s="63"/>
      <c r="F612" s="63"/>
      <c r="G612" s="63"/>
    </row>
    <row r="613" ht="14.25" customHeight="1">
      <c r="A613" s="63"/>
      <c r="B613" s="63"/>
      <c r="C613" s="63"/>
      <c r="D613" s="63"/>
      <c r="E613" s="63"/>
      <c r="F613" s="63"/>
      <c r="G613" s="63"/>
    </row>
    <row r="614" ht="14.25" customHeight="1">
      <c r="A614" s="63"/>
      <c r="B614" s="63"/>
      <c r="C614" s="63"/>
      <c r="D614" s="63"/>
      <c r="E614" s="63"/>
      <c r="F614" s="63"/>
      <c r="G614" s="63"/>
    </row>
    <row r="615" ht="14.25" customHeight="1">
      <c r="A615" s="63"/>
      <c r="B615" s="63"/>
      <c r="C615" s="63"/>
      <c r="D615" s="63"/>
      <c r="E615" s="63"/>
      <c r="F615" s="63"/>
      <c r="G615" s="63"/>
    </row>
    <row r="616" ht="14.25" customHeight="1">
      <c r="A616" s="63"/>
      <c r="B616" s="63"/>
      <c r="C616" s="63"/>
      <c r="D616" s="63"/>
      <c r="E616" s="63"/>
      <c r="F616" s="63"/>
      <c r="G616" s="63"/>
    </row>
    <row r="617" ht="14.25" customHeight="1">
      <c r="A617" s="63"/>
      <c r="B617" s="63"/>
      <c r="C617" s="63"/>
      <c r="D617" s="63"/>
      <c r="E617" s="63"/>
      <c r="F617" s="63"/>
      <c r="G617" s="63"/>
    </row>
    <row r="618" ht="14.25" customHeight="1">
      <c r="A618" s="63"/>
      <c r="B618" s="63"/>
      <c r="C618" s="63"/>
      <c r="D618" s="63"/>
      <c r="E618" s="63"/>
      <c r="F618" s="63"/>
      <c r="G618" s="63"/>
    </row>
    <row r="619" ht="14.25" customHeight="1">
      <c r="A619" s="63"/>
      <c r="B619" s="63"/>
      <c r="C619" s="63"/>
      <c r="D619" s="63"/>
      <c r="E619" s="63"/>
      <c r="F619" s="63"/>
      <c r="G619" s="63"/>
    </row>
    <row r="620" ht="14.25" customHeight="1">
      <c r="A620" s="63"/>
      <c r="B620" s="63"/>
      <c r="C620" s="63"/>
      <c r="D620" s="63"/>
      <c r="E620" s="63"/>
      <c r="F620" s="63"/>
      <c r="G620" s="63"/>
    </row>
    <row r="621" ht="14.25" customHeight="1">
      <c r="A621" s="63"/>
      <c r="B621" s="63"/>
      <c r="C621" s="63"/>
      <c r="D621" s="63"/>
      <c r="E621" s="63"/>
      <c r="F621" s="63"/>
      <c r="G621" s="63"/>
    </row>
    <row r="622" ht="14.25" customHeight="1">
      <c r="A622" s="63"/>
      <c r="B622" s="63"/>
      <c r="C622" s="63"/>
      <c r="D622" s="63"/>
      <c r="E622" s="63"/>
      <c r="F622" s="63"/>
      <c r="G622" s="63"/>
    </row>
    <row r="623" ht="14.25" customHeight="1">
      <c r="A623" s="63"/>
      <c r="B623" s="63"/>
      <c r="C623" s="63"/>
      <c r="D623" s="63"/>
      <c r="E623" s="63"/>
      <c r="F623" s="63"/>
      <c r="G623" s="63"/>
    </row>
    <row r="624" ht="14.25" customHeight="1">
      <c r="A624" s="63"/>
      <c r="B624" s="63"/>
      <c r="C624" s="63"/>
      <c r="D624" s="63"/>
      <c r="E624" s="63"/>
      <c r="F624" s="63"/>
      <c r="G624" s="63"/>
    </row>
    <row r="625" ht="14.25" customHeight="1">
      <c r="A625" s="63"/>
      <c r="B625" s="63"/>
      <c r="C625" s="63"/>
      <c r="D625" s="63"/>
      <c r="E625" s="63"/>
      <c r="F625" s="63"/>
      <c r="G625" s="63"/>
    </row>
    <row r="626" ht="14.25" customHeight="1">
      <c r="A626" s="63"/>
      <c r="B626" s="63"/>
      <c r="C626" s="63"/>
      <c r="D626" s="63"/>
      <c r="E626" s="63"/>
      <c r="F626" s="63"/>
      <c r="G626" s="63"/>
    </row>
    <row r="627" ht="14.25" customHeight="1">
      <c r="A627" s="63"/>
      <c r="B627" s="63"/>
      <c r="C627" s="63"/>
      <c r="D627" s="63"/>
      <c r="E627" s="63"/>
      <c r="F627" s="63"/>
      <c r="G627" s="63"/>
    </row>
    <row r="628" ht="14.25" customHeight="1">
      <c r="A628" s="63"/>
      <c r="B628" s="63"/>
      <c r="C628" s="63"/>
      <c r="D628" s="63"/>
      <c r="E628" s="63"/>
      <c r="F628" s="63"/>
      <c r="G628" s="63"/>
    </row>
    <row r="629" ht="14.25" customHeight="1">
      <c r="A629" s="63"/>
      <c r="B629" s="63"/>
      <c r="C629" s="63"/>
      <c r="D629" s="63"/>
      <c r="E629" s="63"/>
      <c r="F629" s="63"/>
      <c r="G629" s="63"/>
    </row>
    <row r="630" ht="14.25" customHeight="1">
      <c r="A630" s="63"/>
      <c r="B630" s="63"/>
      <c r="C630" s="63"/>
      <c r="D630" s="63"/>
      <c r="E630" s="63"/>
      <c r="F630" s="63"/>
      <c r="G630" s="63"/>
    </row>
    <row r="631" ht="14.25" customHeight="1">
      <c r="A631" s="63"/>
      <c r="B631" s="63"/>
      <c r="C631" s="63"/>
      <c r="D631" s="63"/>
      <c r="E631" s="63"/>
      <c r="F631" s="63"/>
      <c r="G631" s="63"/>
    </row>
    <row r="632" ht="14.25" customHeight="1">
      <c r="A632" s="63"/>
      <c r="B632" s="63"/>
      <c r="C632" s="63"/>
      <c r="D632" s="63"/>
      <c r="E632" s="63"/>
      <c r="F632" s="63"/>
      <c r="G632" s="63"/>
    </row>
    <row r="633" ht="14.25" customHeight="1">
      <c r="A633" s="63"/>
      <c r="B633" s="63"/>
      <c r="C633" s="63"/>
      <c r="D633" s="63"/>
      <c r="E633" s="63"/>
      <c r="F633" s="63"/>
      <c r="G633" s="63"/>
    </row>
    <row r="634" ht="14.25" customHeight="1">
      <c r="A634" s="63"/>
      <c r="B634" s="63"/>
      <c r="C634" s="63"/>
      <c r="D634" s="63"/>
      <c r="E634" s="63"/>
      <c r="F634" s="63"/>
      <c r="G634" s="63"/>
    </row>
    <row r="635" ht="14.25" customHeight="1">
      <c r="A635" s="63"/>
      <c r="B635" s="63"/>
      <c r="C635" s="63"/>
      <c r="D635" s="63"/>
      <c r="E635" s="63"/>
      <c r="F635" s="63"/>
      <c r="G635" s="63"/>
    </row>
    <row r="636" ht="14.25" customHeight="1">
      <c r="A636" s="63"/>
      <c r="B636" s="63"/>
      <c r="C636" s="63"/>
      <c r="D636" s="63"/>
      <c r="E636" s="63"/>
      <c r="F636" s="63"/>
      <c r="G636" s="63"/>
    </row>
    <row r="637" ht="14.25" customHeight="1">
      <c r="A637" s="63"/>
      <c r="B637" s="63"/>
      <c r="C637" s="63"/>
      <c r="D637" s="63"/>
      <c r="E637" s="63"/>
      <c r="F637" s="63"/>
      <c r="G637" s="63"/>
    </row>
    <row r="638" ht="14.25" customHeight="1">
      <c r="A638" s="63"/>
      <c r="B638" s="63"/>
      <c r="C638" s="63"/>
      <c r="D638" s="63"/>
      <c r="E638" s="63"/>
      <c r="F638" s="63"/>
      <c r="G638" s="63"/>
    </row>
    <row r="639" ht="14.25" customHeight="1">
      <c r="A639" s="63"/>
      <c r="B639" s="63"/>
      <c r="C639" s="63"/>
      <c r="D639" s="63"/>
      <c r="E639" s="63"/>
      <c r="F639" s="63"/>
      <c r="G639" s="63"/>
    </row>
    <row r="640" ht="14.25" customHeight="1">
      <c r="A640" s="63"/>
      <c r="B640" s="63"/>
      <c r="C640" s="63"/>
      <c r="D640" s="63"/>
      <c r="E640" s="63"/>
      <c r="F640" s="63"/>
      <c r="G640" s="63"/>
    </row>
    <row r="641" ht="14.25" customHeight="1">
      <c r="A641" s="63"/>
      <c r="B641" s="63"/>
      <c r="C641" s="63"/>
      <c r="D641" s="63"/>
      <c r="E641" s="63"/>
      <c r="F641" s="63"/>
      <c r="G641" s="63"/>
    </row>
    <row r="642" ht="14.25" customHeight="1">
      <c r="A642" s="63"/>
      <c r="B642" s="63"/>
      <c r="C642" s="63"/>
      <c r="D642" s="63"/>
      <c r="E642" s="63"/>
      <c r="F642" s="63"/>
      <c r="G642" s="63"/>
    </row>
    <row r="643" ht="14.25" customHeight="1">
      <c r="A643" s="63"/>
      <c r="B643" s="63"/>
      <c r="C643" s="63"/>
      <c r="D643" s="63"/>
      <c r="E643" s="63"/>
      <c r="F643" s="63"/>
      <c r="G643" s="63"/>
    </row>
    <row r="644" ht="14.25" customHeight="1">
      <c r="A644" s="63"/>
      <c r="B644" s="63"/>
      <c r="C644" s="63"/>
      <c r="D644" s="63"/>
      <c r="E644" s="63"/>
      <c r="F644" s="63"/>
      <c r="G644" s="63"/>
    </row>
    <row r="645" ht="14.25" customHeight="1">
      <c r="A645" s="63"/>
      <c r="B645" s="63"/>
      <c r="C645" s="63"/>
      <c r="D645" s="63"/>
      <c r="E645" s="63"/>
      <c r="F645" s="63"/>
      <c r="G645" s="63"/>
    </row>
    <row r="646" ht="14.25" customHeight="1">
      <c r="A646" s="63"/>
      <c r="B646" s="63"/>
      <c r="C646" s="63"/>
      <c r="D646" s="63"/>
      <c r="E646" s="63"/>
      <c r="F646" s="63"/>
      <c r="G646" s="63"/>
    </row>
    <row r="647" ht="14.25" customHeight="1">
      <c r="A647" s="63"/>
      <c r="B647" s="63"/>
      <c r="C647" s="63"/>
      <c r="D647" s="63"/>
      <c r="E647" s="63"/>
      <c r="F647" s="63"/>
      <c r="G647" s="63"/>
    </row>
    <row r="648" ht="14.25" customHeight="1">
      <c r="A648" s="63"/>
      <c r="B648" s="63"/>
      <c r="C648" s="63"/>
      <c r="D648" s="63"/>
      <c r="E648" s="63"/>
      <c r="F648" s="63"/>
      <c r="G648" s="63"/>
    </row>
    <row r="649" ht="14.25" customHeight="1">
      <c r="A649" s="63"/>
      <c r="B649" s="63"/>
      <c r="C649" s="63"/>
      <c r="D649" s="63"/>
      <c r="E649" s="63"/>
      <c r="F649" s="63"/>
      <c r="G649" s="63"/>
    </row>
    <row r="650" ht="14.25" customHeight="1">
      <c r="A650" s="63"/>
      <c r="B650" s="63"/>
      <c r="C650" s="63"/>
      <c r="D650" s="63"/>
      <c r="E650" s="63"/>
      <c r="F650" s="63"/>
      <c r="G650" s="63"/>
    </row>
    <row r="651" ht="14.25" customHeight="1">
      <c r="A651" s="63"/>
      <c r="B651" s="63"/>
      <c r="C651" s="63"/>
      <c r="D651" s="63"/>
      <c r="E651" s="63"/>
      <c r="F651" s="63"/>
      <c r="G651" s="63"/>
    </row>
    <row r="652" ht="14.25" customHeight="1">
      <c r="A652" s="63"/>
      <c r="B652" s="63"/>
      <c r="C652" s="63"/>
      <c r="D652" s="63"/>
      <c r="E652" s="63"/>
      <c r="F652" s="63"/>
      <c r="G652" s="63"/>
    </row>
    <row r="653" ht="14.25" customHeight="1">
      <c r="A653" s="63"/>
      <c r="B653" s="63"/>
      <c r="C653" s="63"/>
      <c r="D653" s="63"/>
      <c r="E653" s="63"/>
      <c r="F653" s="63"/>
      <c r="G653" s="63"/>
    </row>
    <row r="654" ht="14.25" customHeight="1">
      <c r="A654" s="63"/>
      <c r="B654" s="63"/>
      <c r="C654" s="63"/>
      <c r="D654" s="63"/>
      <c r="E654" s="63"/>
      <c r="F654" s="63"/>
      <c r="G654" s="63"/>
    </row>
    <row r="655" ht="14.25" customHeight="1">
      <c r="A655" s="63"/>
      <c r="B655" s="63"/>
      <c r="C655" s="63"/>
      <c r="D655" s="63"/>
      <c r="E655" s="63"/>
      <c r="F655" s="63"/>
      <c r="G655" s="63"/>
    </row>
    <row r="656" ht="14.25" customHeight="1">
      <c r="A656" s="63"/>
      <c r="B656" s="63"/>
      <c r="C656" s="63"/>
      <c r="D656" s="63"/>
      <c r="E656" s="63"/>
      <c r="F656" s="63"/>
      <c r="G656" s="63"/>
    </row>
    <row r="657" ht="14.25" customHeight="1">
      <c r="A657" s="63"/>
      <c r="B657" s="63"/>
      <c r="C657" s="63"/>
      <c r="D657" s="63"/>
      <c r="E657" s="63"/>
      <c r="F657" s="63"/>
      <c r="G657" s="63"/>
    </row>
    <row r="658" ht="14.25" customHeight="1">
      <c r="A658" s="63"/>
      <c r="B658" s="63"/>
      <c r="C658" s="63"/>
      <c r="D658" s="63"/>
      <c r="E658" s="63"/>
      <c r="F658" s="63"/>
      <c r="G658" s="63"/>
    </row>
    <row r="659" ht="14.25" customHeight="1">
      <c r="A659" s="63"/>
      <c r="B659" s="63"/>
      <c r="C659" s="63"/>
      <c r="D659" s="63"/>
      <c r="E659" s="63"/>
      <c r="F659" s="63"/>
      <c r="G659" s="63"/>
    </row>
    <row r="660" ht="14.25" customHeight="1">
      <c r="A660" s="63"/>
      <c r="B660" s="63"/>
      <c r="C660" s="63"/>
      <c r="D660" s="63"/>
      <c r="E660" s="63"/>
      <c r="F660" s="63"/>
      <c r="G660" s="63"/>
    </row>
    <row r="661" ht="14.25" customHeight="1">
      <c r="A661" s="63"/>
      <c r="B661" s="63"/>
      <c r="C661" s="63"/>
      <c r="D661" s="63"/>
      <c r="E661" s="63"/>
      <c r="F661" s="63"/>
      <c r="G661" s="63"/>
    </row>
    <row r="662" ht="14.25" customHeight="1">
      <c r="A662" s="63"/>
      <c r="B662" s="63"/>
      <c r="C662" s="63"/>
      <c r="D662" s="63"/>
      <c r="E662" s="63"/>
      <c r="F662" s="63"/>
      <c r="G662" s="63"/>
    </row>
    <row r="663" ht="14.25" customHeight="1">
      <c r="A663" s="63"/>
      <c r="B663" s="63"/>
      <c r="C663" s="63"/>
      <c r="D663" s="63"/>
      <c r="E663" s="63"/>
      <c r="F663" s="63"/>
      <c r="G663" s="63"/>
    </row>
    <row r="664" ht="14.25" customHeight="1">
      <c r="A664" s="63"/>
      <c r="B664" s="63"/>
      <c r="C664" s="63"/>
      <c r="D664" s="63"/>
      <c r="E664" s="63"/>
      <c r="F664" s="63"/>
      <c r="G664" s="63"/>
    </row>
    <row r="665" ht="14.25" customHeight="1">
      <c r="A665" s="63"/>
      <c r="B665" s="63"/>
      <c r="C665" s="63"/>
      <c r="D665" s="63"/>
      <c r="E665" s="63"/>
      <c r="F665" s="63"/>
      <c r="G665" s="63"/>
    </row>
    <row r="666" ht="14.25" customHeight="1">
      <c r="A666" s="63"/>
      <c r="B666" s="63"/>
      <c r="C666" s="63"/>
      <c r="D666" s="63"/>
      <c r="E666" s="63"/>
      <c r="F666" s="63"/>
      <c r="G666" s="63"/>
    </row>
    <row r="667" ht="14.25" customHeight="1">
      <c r="A667" s="63"/>
      <c r="B667" s="63"/>
      <c r="C667" s="63"/>
      <c r="D667" s="63"/>
      <c r="E667" s="63"/>
      <c r="F667" s="63"/>
      <c r="G667" s="63"/>
    </row>
    <row r="668" ht="14.25" customHeight="1">
      <c r="A668" s="63"/>
      <c r="B668" s="63"/>
      <c r="C668" s="63"/>
      <c r="D668" s="63"/>
      <c r="E668" s="63"/>
      <c r="F668" s="63"/>
      <c r="G668" s="63"/>
    </row>
    <row r="669" ht="14.25" customHeight="1">
      <c r="A669" s="63"/>
      <c r="B669" s="63"/>
      <c r="C669" s="63"/>
      <c r="D669" s="63"/>
      <c r="E669" s="63"/>
      <c r="F669" s="63"/>
      <c r="G669" s="63"/>
    </row>
    <row r="670" ht="14.25" customHeight="1">
      <c r="A670" s="63"/>
      <c r="B670" s="63"/>
      <c r="C670" s="63"/>
      <c r="D670" s="63"/>
      <c r="E670" s="63"/>
      <c r="F670" s="63"/>
      <c r="G670" s="63"/>
    </row>
    <row r="671" ht="14.25" customHeight="1">
      <c r="A671" s="63"/>
      <c r="B671" s="63"/>
      <c r="C671" s="63"/>
      <c r="D671" s="63"/>
      <c r="E671" s="63"/>
      <c r="F671" s="63"/>
      <c r="G671" s="63"/>
    </row>
    <row r="672" ht="14.25" customHeight="1">
      <c r="A672" s="63"/>
      <c r="B672" s="63"/>
      <c r="C672" s="63"/>
      <c r="D672" s="63"/>
      <c r="E672" s="63"/>
      <c r="F672" s="63"/>
      <c r="G672" s="63"/>
    </row>
    <row r="673" ht="14.25" customHeight="1">
      <c r="A673" s="63"/>
      <c r="B673" s="63"/>
      <c r="C673" s="63"/>
      <c r="D673" s="63"/>
      <c r="E673" s="63"/>
      <c r="F673" s="63"/>
      <c r="G673" s="63"/>
    </row>
    <row r="674" ht="14.25" customHeight="1">
      <c r="A674" s="63"/>
      <c r="B674" s="63"/>
      <c r="C674" s="63"/>
      <c r="D674" s="63"/>
      <c r="E674" s="63"/>
      <c r="F674" s="63"/>
      <c r="G674" s="63"/>
    </row>
    <row r="675" ht="14.25" customHeight="1">
      <c r="A675" s="63"/>
      <c r="B675" s="63"/>
      <c r="C675" s="63"/>
      <c r="D675" s="63"/>
      <c r="E675" s="63"/>
      <c r="F675" s="63"/>
      <c r="G675" s="63"/>
    </row>
    <row r="676" ht="14.25" customHeight="1">
      <c r="A676" s="63"/>
      <c r="B676" s="63"/>
      <c r="C676" s="63"/>
      <c r="D676" s="63"/>
      <c r="E676" s="63"/>
      <c r="F676" s="63"/>
      <c r="G676" s="63"/>
    </row>
    <row r="677" ht="14.25" customHeight="1">
      <c r="A677" s="63"/>
      <c r="B677" s="63"/>
      <c r="C677" s="63"/>
      <c r="D677" s="63"/>
      <c r="E677" s="63"/>
      <c r="F677" s="63"/>
      <c r="G677" s="63"/>
    </row>
    <row r="678" ht="14.25" customHeight="1">
      <c r="A678" s="63"/>
      <c r="B678" s="63"/>
      <c r="C678" s="63"/>
      <c r="D678" s="63"/>
      <c r="E678" s="63"/>
      <c r="F678" s="63"/>
      <c r="G678" s="63"/>
    </row>
    <row r="679" ht="14.25" customHeight="1">
      <c r="A679" s="63"/>
      <c r="B679" s="63"/>
      <c r="C679" s="63"/>
      <c r="D679" s="63"/>
      <c r="E679" s="63"/>
      <c r="F679" s="63"/>
      <c r="G679" s="63"/>
    </row>
    <row r="680" ht="14.25" customHeight="1">
      <c r="A680" s="63"/>
      <c r="B680" s="63"/>
      <c r="C680" s="63"/>
      <c r="D680" s="63"/>
      <c r="E680" s="63"/>
      <c r="F680" s="63"/>
      <c r="G680" s="63"/>
    </row>
    <row r="681" ht="14.25" customHeight="1">
      <c r="A681" s="63"/>
      <c r="B681" s="63"/>
      <c r="C681" s="63"/>
      <c r="D681" s="63"/>
      <c r="E681" s="63"/>
      <c r="F681" s="63"/>
      <c r="G681" s="63"/>
    </row>
    <row r="682" ht="14.25" customHeight="1">
      <c r="A682" s="63"/>
      <c r="B682" s="63"/>
      <c r="C682" s="63"/>
      <c r="D682" s="63"/>
      <c r="E682" s="63"/>
      <c r="F682" s="63"/>
      <c r="G682" s="63"/>
    </row>
    <row r="683" ht="14.25" customHeight="1">
      <c r="A683" s="63"/>
      <c r="B683" s="63"/>
      <c r="C683" s="63"/>
      <c r="D683" s="63"/>
      <c r="E683" s="63"/>
      <c r="F683" s="63"/>
      <c r="G683" s="63"/>
    </row>
    <row r="684" ht="14.25" customHeight="1">
      <c r="A684" s="63"/>
      <c r="B684" s="63"/>
      <c r="C684" s="63"/>
      <c r="D684" s="63"/>
      <c r="E684" s="63"/>
      <c r="F684" s="63"/>
      <c r="G684" s="63"/>
    </row>
    <row r="685" ht="14.25" customHeight="1">
      <c r="A685" s="63"/>
      <c r="B685" s="63"/>
      <c r="C685" s="63"/>
      <c r="D685" s="63"/>
      <c r="E685" s="63"/>
      <c r="F685" s="63"/>
      <c r="G685" s="63"/>
    </row>
    <row r="686" ht="14.25" customHeight="1">
      <c r="A686" s="63"/>
      <c r="B686" s="63"/>
      <c r="C686" s="63"/>
      <c r="D686" s="63"/>
      <c r="E686" s="63"/>
      <c r="F686" s="63"/>
      <c r="G686" s="63"/>
    </row>
    <row r="687" ht="14.25" customHeight="1">
      <c r="A687" s="63"/>
      <c r="B687" s="63"/>
      <c r="C687" s="63"/>
      <c r="D687" s="63"/>
      <c r="E687" s="63"/>
      <c r="F687" s="63"/>
      <c r="G687" s="63"/>
    </row>
    <row r="688" ht="14.25" customHeight="1">
      <c r="A688" s="63"/>
      <c r="B688" s="63"/>
      <c r="C688" s="63"/>
      <c r="D688" s="63"/>
      <c r="E688" s="63"/>
      <c r="F688" s="63"/>
      <c r="G688" s="63"/>
    </row>
    <row r="689" ht="14.25" customHeight="1">
      <c r="A689" s="63"/>
      <c r="B689" s="63"/>
      <c r="C689" s="63"/>
      <c r="D689" s="63"/>
      <c r="E689" s="63"/>
      <c r="F689" s="63"/>
      <c r="G689" s="63"/>
    </row>
    <row r="690" ht="14.25" customHeight="1">
      <c r="A690" s="63"/>
      <c r="B690" s="63"/>
      <c r="C690" s="63"/>
      <c r="D690" s="63"/>
      <c r="E690" s="63"/>
      <c r="F690" s="63"/>
      <c r="G690" s="63"/>
    </row>
    <row r="691" ht="14.25" customHeight="1">
      <c r="A691" s="63"/>
      <c r="B691" s="63"/>
      <c r="C691" s="63"/>
      <c r="D691" s="63"/>
      <c r="E691" s="63"/>
      <c r="F691" s="63"/>
      <c r="G691" s="63"/>
    </row>
    <row r="692" ht="14.25" customHeight="1">
      <c r="A692" s="63"/>
      <c r="B692" s="63"/>
      <c r="C692" s="63"/>
      <c r="D692" s="63"/>
      <c r="E692" s="63"/>
      <c r="F692" s="63"/>
      <c r="G692" s="63"/>
    </row>
    <row r="693" ht="14.25" customHeight="1">
      <c r="A693" s="63"/>
      <c r="B693" s="63"/>
      <c r="C693" s="63"/>
      <c r="D693" s="63"/>
      <c r="E693" s="63"/>
      <c r="F693" s="63"/>
      <c r="G693" s="63"/>
    </row>
    <row r="694" ht="14.25" customHeight="1">
      <c r="A694" s="63"/>
      <c r="B694" s="63"/>
      <c r="C694" s="63"/>
      <c r="D694" s="63"/>
      <c r="E694" s="63"/>
      <c r="F694" s="63"/>
      <c r="G694" s="63"/>
    </row>
    <row r="695" ht="14.25" customHeight="1">
      <c r="A695" s="63"/>
      <c r="B695" s="63"/>
      <c r="C695" s="63"/>
      <c r="D695" s="63"/>
      <c r="E695" s="63"/>
      <c r="F695" s="63"/>
      <c r="G695" s="63"/>
    </row>
    <row r="696" ht="14.25" customHeight="1">
      <c r="A696" s="63"/>
      <c r="B696" s="63"/>
      <c r="C696" s="63"/>
      <c r="D696" s="63"/>
      <c r="E696" s="63"/>
      <c r="F696" s="63"/>
      <c r="G696" s="63"/>
    </row>
    <row r="697" ht="14.25" customHeight="1">
      <c r="A697" s="63"/>
      <c r="B697" s="63"/>
      <c r="C697" s="63"/>
      <c r="D697" s="63"/>
      <c r="E697" s="63"/>
      <c r="F697" s="63"/>
      <c r="G697" s="63"/>
    </row>
    <row r="698" ht="14.25" customHeight="1">
      <c r="A698" s="63"/>
      <c r="B698" s="63"/>
      <c r="C698" s="63"/>
      <c r="D698" s="63"/>
      <c r="E698" s="63"/>
      <c r="F698" s="63"/>
      <c r="G698" s="63"/>
    </row>
    <row r="699" ht="14.25" customHeight="1">
      <c r="A699" s="63"/>
      <c r="B699" s="63"/>
      <c r="C699" s="63"/>
      <c r="D699" s="63"/>
      <c r="E699" s="63"/>
      <c r="F699" s="63"/>
      <c r="G699" s="63"/>
    </row>
    <row r="700" ht="14.25" customHeight="1">
      <c r="A700" s="63"/>
      <c r="B700" s="63"/>
      <c r="C700" s="63"/>
      <c r="D700" s="63"/>
      <c r="E700" s="63"/>
      <c r="F700" s="63"/>
      <c r="G700" s="63"/>
    </row>
    <row r="701" ht="14.25" customHeight="1">
      <c r="A701" s="63"/>
      <c r="B701" s="63"/>
      <c r="C701" s="63"/>
      <c r="D701" s="63"/>
      <c r="E701" s="63"/>
      <c r="F701" s="63"/>
      <c r="G701" s="63"/>
    </row>
    <row r="702" ht="14.25" customHeight="1">
      <c r="A702" s="63"/>
      <c r="B702" s="63"/>
      <c r="C702" s="63"/>
      <c r="D702" s="63"/>
      <c r="E702" s="63"/>
      <c r="F702" s="63"/>
      <c r="G702" s="63"/>
    </row>
    <row r="703" ht="14.25" customHeight="1">
      <c r="A703" s="63"/>
      <c r="B703" s="63"/>
      <c r="C703" s="63"/>
      <c r="D703" s="63"/>
      <c r="E703" s="63"/>
      <c r="F703" s="63"/>
      <c r="G703" s="63"/>
    </row>
    <row r="704" ht="14.25" customHeight="1">
      <c r="A704" s="63"/>
      <c r="B704" s="63"/>
      <c r="C704" s="63"/>
      <c r="D704" s="63"/>
      <c r="E704" s="63"/>
      <c r="F704" s="63"/>
      <c r="G704" s="63"/>
    </row>
    <row r="705" ht="14.25" customHeight="1">
      <c r="A705" s="63"/>
      <c r="B705" s="63"/>
      <c r="C705" s="63"/>
      <c r="D705" s="63"/>
      <c r="E705" s="63"/>
      <c r="F705" s="63"/>
      <c r="G705" s="63"/>
    </row>
    <row r="706" ht="14.25" customHeight="1">
      <c r="A706" s="63"/>
      <c r="B706" s="63"/>
      <c r="C706" s="63"/>
      <c r="D706" s="63"/>
      <c r="E706" s="63"/>
      <c r="F706" s="63"/>
      <c r="G706" s="63"/>
    </row>
    <row r="707" ht="14.25" customHeight="1">
      <c r="A707" s="63"/>
      <c r="B707" s="63"/>
      <c r="C707" s="63"/>
      <c r="D707" s="63"/>
      <c r="E707" s="63"/>
      <c r="F707" s="63"/>
      <c r="G707" s="63"/>
    </row>
    <row r="708" ht="14.25" customHeight="1">
      <c r="A708" s="63"/>
      <c r="B708" s="63"/>
      <c r="C708" s="63"/>
      <c r="D708" s="63"/>
      <c r="E708" s="63"/>
      <c r="F708" s="63"/>
      <c r="G708" s="63"/>
    </row>
    <row r="709" ht="14.25" customHeight="1">
      <c r="A709" s="63"/>
      <c r="B709" s="63"/>
      <c r="C709" s="63"/>
      <c r="D709" s="63"/>
      <c r="E709" s="63"/>
      <c r="F709" s="63"/>
      <c r="G709" s="63"/>
    </row>
    <row r="710" ht="14.25" customHeight="1">
      <c r="A710" s="63"/>
      <c r="B710" s="63"/>
      <c r="C710" s="63"/>
      <c r="D710" s="63"/>
      <c r="E710" s="63"/>
      <c r="F710" s="63"/>
      <c r="G710" s="63"/>
    </row>
    <row r="711" ht="14.25" customHeight="1">
      <c r="A711" s="63"/>
      <c r="B711" s="63"/>
      <c r="C711" s="63"/>
      <c r="D711" s="63"/>
      <c r="E711" s="63"/>
      <c r="F711" s="63"/>
      <c r="G711" s="63"/>
    </row>
    <row r="712" ht="14.25" customHeight="1">
      <c r="A712" s="63"/>
      <c r="B712" s="63"/>
      <c r="C712" s="63"/>
      <c r="D712" s="63"/>
      <c r="E712" s="63"/>
      <c r="F712" s="63"/>
      <c r="G712" s="63"/>
    </row>
    <row r="713" ht="14.25" customHeight="1">
      <c r="A713" s="63"/>
      <c r="B713" s="63"/>
      <c r="C713" s="63"/>
      <c r="D713" s="63"/>
      <c r="E713" s="63"/>
      <c r="F713" s="63"/>
      <c r="G713" s="63"/>
    </row>
    <row r="714" ht="14.25" customHeight="1">
      <c r="A714" s="63"/>
      <c r="B714" s="63"/>
      <c r="C714" s="63"/>
      <c r="D714" s="63"/>
      <c r="E714" s="63"/>
      <c r="F714" s="63"/>
      <c r="G714" s="63"/>
    </row>
    <row r="715" ht="14.25" customHeight="1">
      <c r="A715" s="63"/>
      <c r="B715" s="63"/>
      <c r="C715" s="63"/>
      <c r="D715" s="63"/>
      <c r="E715" s="63"/>
      <c r="F715" s="63"/>
      <c r="G715" s="63"/>
    </row>
    <row r="716" ht="14.25" customHeight="1">
      <c r="A716" s="63"/>
      <c r="B716" s="63"/>
      <c r="C716" s="63"/>
      <c r="D716" s="63"/>
      <c r="E716" s="63"/>
      <c r="F716" s="63"/>
      <c r="G716" s="63"/>
    </row>
    <row r="717" ht="14.25" customHeight="1">
      <c r="A717" s="63"/>
      <c r="B717" s="63"/>
      <c r="C717" s="63"/>
      <c r="D717" s="63"/>
      <c r="E717" s="63"/>
      <c r="F717" s="63"/>
      <c r="G717" s="63"/>
    </row>
    <row r="718" ht="14.25" customHeight="1">
      <c r="A718" s="63"/>
      <c r="B718" s="63"/>
      <c r="C718" s="63"/>
      <c r="D718" s="63"/>
      <c r="E718" s="63"/>
      <c r="F718" s="63"/>
      <c r="G718" s="63"/>
    </row>
    <row r="719" ht="14.25" customHeight="1">
      <c r="A719" s="63"/>
      <c r="B719" s="63"/>
      <c r="C719" s="63"/>
      <c r="D719" s="63"/>
      <c r="E719" s="63"/>
      <c r="F719" s="63"/>
      <c r="G719" s="63"/>
    </row>
    <row r="720" ht="14.25" customHeight="1">
      <c r="A720" s="63"/>
      <c r="B720" s="63"/>
      <c r="C720" s="63"/>
      <c r="D720" s="63"/>
      <c r="E720" s="63"/>
      <c r="F720" s="63"/>
      <c r="G720" s="63"/>
    </row>
    <row r="721" ht="14.25" customHeight="1">
      <c r="A721" s="63"/>
      <c r="B721" s="63"/>
      <c r="C721" s="63"/>
      <c r="D721" s="63"/>
      <c r="E721" s="63"/>
      <c r="F721" s="63"/>
      <c r="G721" s="63"/>
    </row>
    <row r="722" ht="14.25" customHeight="1">
      <c r="A722" s="63"/>
      <c r="B722" s="63"/>
      <c r="C722" s="63"/>
      <c r="D722" s="63"/>
      <c r="E722" s="63"/>
      <c r="F722" s="63"/>
      <c r="G722" s="63"/>
    </row>
    <row r="723" ht="14.25" customHeight="1">
      <c r="A723" s="63"/>
      <c r="B723" s="63"/>
      <c r="C723" s="63"/>
      <c r="D723" s="63"/>
      <c r="E723" s="63"/>
      <c r="F723" s="63"/>
      <c r="G723" s="63"/>
    </row>
    <row r="724" ht="14.25" customHeight="1">
      <c r="A724" s="63"/>
      <c r="B724" s="63"/>
      <c r="C724" s="63"/>
      <c r="D724" s="63"/>
      <c r="E724" s="63"/>
      <c r="F724" s="63"/>
      <c r="G724" s="63"/>
    </row>
    <row r="725" ht="14.25" customHeight="1">
      <c r="A725" s="63"/>
      <c r="B725" s="63"/>
      <c r="C725" s="63"/>
      <c r="D725" s="63"/>
      <c r="E725" s="63"/>
      <c r="F725" s="63"/>
      <c r="G725" s="63"/>
    </row>
    <row r="726" ht="14.25" customHeight="1">
      <c r="A726" s="63"/>
      <c r="B726" s="63"/>
      <c r="C726" s="63"/>
      <c r="D726" s="63"/>
      <c r="E726" s="63"/>
      <c r="F726" s="63"/>
      <c r="G726" s="63"/>
    </row>
    <row r="727" ht="14.25" customHeight="1">
      <c r="A727" s="63"/>
      <c r="B727" s="63"/>
      <c r="C727" s="63"/>
      <c r="D727" s="63"/>
      <c r="E727" s="63"/>
      <c r="F727" s="63"/>
      <c r="G727" s="63"/>
    </row>
    <row r="728" ht="14.25" customHeight="1">
      <c r="A728" s="63"/>
      <c r="B728" s="63"/>
      <c r="C728" s="63"/>
      <c r="D728" s="63"/>
      <c r="E728" s="63"/>
      <c r="F728" s="63"/>
      <c r="G728" s="63"/>
    </row>
    <row r="729" ht="14.25" customHeight="1">
      <c r="A729" s="63"/>
      <c r="B729" s="63"/>
      <c r="C729" s="63"/>
      <c r="D729" s="63"/>
      <c r="E729" s="63"/>
      <c r="F729" s="63"/>
      <c r="G729" s="63"/>
    </row>
    <row r="730" ht="14.25" customHeight="1">
      <c r="A730" s="63"/>
      <c r="B730" s="63"/>
      <c r="C730" s="63"/>
      <c r="D730" s="63"/>
      <c r="E730" s="63"/>
      <c r="F730" s="63"/>
      <c r="G730" s="63"/>
    </row>
    <row r="731" ht="14.25" customHeight="1">
      <c r="A731" s="63"/>
      <c r="B731" s="63"/>
      <c r="C731" s="63"/>
      <c r="D731" s="63"/>
      <c r="E731" s="63"/>
      <c r="F731" s="63"/>
      <c r="G731" s="63"/>
    </row>
    <row r="732" ht="14.25" customHeight="1">
      <c r="A732" s="63"/>
      <c r="B732" s="63"/>
      <c r="C732" s="63"/>
      <c r="D732" s="63"/>
      <c r="E732" s="63"/>
      <c r="F732" s="63"/>
      <c r="G732" s="63"/>
    </row>
    <row r="733" ht="14.25" customHeight="1">
      <c r="A733" s="63"/>
      <c r="B733" s="63"/>
      <c r="C733" s="63"/>
      <c r="D733" s="63"/>
      <c r="E733" s="63"/>
      <c r="F733" s="63"/>
      <c r="G733" s="63"/>
    </row>
    <row r="734" ht="14.25" customHeight="1">
      <c r="A734" s="63"/>
      <c r="B734" s="63"/>
      <c r="C734" s="63"/>
      <c r="D734" s="63"/>
      <c r="E734" s="63"/>
      <c r="F734" s="63"/>
      <c r="G734" s="63"/>
    </row>
    <row r="735" ht="14.25" customHeight="1">
      <c r="A735" s="63"/>
      <c r="B735" s="63"/>
      <c r="C735" s="63"/>
      <c r="D735" s="63"/>
      <c r="E735" s="63"/>
      <c r="F735" s="63"/>
      <c r="G735" s="63"/>
    </row>
    <row r="736" ht="14.25" customHeight="1">
      <c r="A736" s="63"/>
      <c r="B736" s="63"/>
      <c r="C736" s="63"/>
      <c r="D736" s="63"/>
      <c r="E736" s="63"/>
      <c r="F736" s="63"/>
      <c r="G736" s="63"/>
    </row>
    <row r="737" ht="14.25" customHeight="1">
      <c r="A737" s="63"/>
      <c r="B737" s="63"/>
      <c r="C737" s="63"/>
      <c r="D737" s="63"/>
      <c r="E737" s="63"/>
      <c r="F737" s="63"/>
      <c r="G737" s="63"/>
    </row>
    <row r="738" ht="14.25" customHeight="1">
      <c r="A738" s="63"/>
      <c r="B738" s="63"/>
      <c r="C738" s="63"/>
      <c r="D738" s="63"/>
      <c r="E738" s="63"/>
      <c r="F738" s="63"/>
      <c r="G738" s="63"/>
    </row>
    <row r="739" ht="14.25" customHeight="1">
      <c r="A739" s="63"/>
      <c r="B739" s="63"/>
      <c r="C739" s="63"/>
      <c r="D739" s="63"/>
      <c r="E739" s="63"/>
      <c r="F739" s="63"/>
      <c r="G739" s="63"/>
    </row>
    <row r="740" ht="14.25" customHeight="1">
      <c r="A740" s="63"/>
      <c r="B740" s="63"/>
      <c r="C740" s="63"/>
      <c r="D740" s="63"/>
      <c r="E740" s="63"/>
      <c r="F740" s="63"/>
      <c r="G740" s="63"/>
    </row>
    <row r="741" ht="14.25" customHeight="1">
      <c r="A741" s="63"/>
      <c r="B741" s="63"/>
      <c r="C741" s="63"/>
      <c r="D741" s="63"/>
      <c r="E741" s="63"/>
      <c r="F741" s="63"/>
      <c r="G741" s="63"/>
    </row>
    <row r="742" ht="14.25" customHeight="1">
      <c r="A742" s="63"/>
      <c r="B742" s="63"/>
      <c r="C742" s="63"/>
      <c r="D742" s="63"/>
      <c r="E742" s="63"/>
      <c r="F742" s="63"/>
      <c r="G742" s="63"/>
    </row>
    <row r="743" ht="14.25" customHeight="1">
      <c r="A743" s="63"/>
      <c r="B743" s="63"/>
      <c r="C743" s="63"/>
      <c r="D743" s="63"/>
      <c r="E743" s="63"/>
      <c r="F743" s="63"/>
      <c r="G743" s="63"/>
    </row>
    <row r="744" ht="14.25" customHeight="1">
      <c r="A744" s="63"/>
      <c r="B744" s="63"/>
      <c r="C744" s="63"/>
      <c r="D744" s="63"/>
      <c r="E744" s="63"/>
      <c r="F744" s="63"/>
      <c r="G744" s="63"/>
    </row>
    <row r="745" ht="14.25" customHeight="1">
      <c r="A745" s="63"/>
      <c r="B745" s="63"/>
      <c r="C745" s="63"/>
      <c r="D745" s="63"/>
      <c r="E745" s="63"/>
      <c r="F745" s="63"/>
      <c r="G745" s="63"/>
    </row>
    <row r="746" ht="14.25" customHeight="1">
      <c r="A746" s="63"/>
      <c r="B746" s="63"/>
      <c r="C746" s="63"/>
      <c r="D746" s="63"/>
      <c r="E746" s="63"/>
      <c r="F746" s="63"/>
      <c r="G746" s="63"/>
    </row>
    <row r="747" ht="14.25" customHeight="1">
      <c r="A747" s="63"/>
      <c r="B747" s="63"/>
      <c r="C747" s="63"/>
      <c r="D747" s="63"/>
      <c r="E747" s="63"/>
      <c r="F747" s="63"/>
      <c r="G747" s="63"/>
    </row>
    <row r="748" ht="14.25" customHeight="1">
      <c r="A748" s="63"/>
      <c r="B748" s="63"/>
      <c r="C748" s="63"/>
      <c r="D748" s="63"/>
      <c r="E748" s="63"/>
      <c r="F748" s="63"/>
      <c r="G748" s="63"/>
    </row>
    <row r="749" ht="14.25" customHeight="1">
      <c r="A749" s="63"/>
      <c r="B749" s="63"/>
      <c r="C749" s="63"/>
      <c r="D749" s="63"/>
      <c r="E749" s="63"/>
      <c r="F749" s="63"/>
      <c r="G749" s="63"/>
    </row>
    <row r="750" ht="14.25" customHeight="1">
      <c r="A750" s="63"/>
      <c r="B750" s="63"/>
      <c r="C750" s="63"/>
      <c r="D750" s="63"/>
      <c r="E750" s="63"/>
      <c r="F750" s="63"/>
      <c r="G750" s="63"/>
    </row>
    <row r="751" ht="14.25" customHeight="1">
      <c r="A751" s="63"/>
      <c r="B751" s="63"/>
      <c r="C751" s="63"/>
      <c r="D751" s="63"/>
      <c r="E751" s="63"/>
      <c r="F751" s="63"/>
      <c r="G751" s="63"/>
    </row>
    <row r="752" ht="14.25" customHeight="1">
      <c r="A752" s="63"/>
      <c r="B752" s="63"/>
      <c r="C752" s="63"/>
      <c r="D752" s="63"/>
      <c r="E752" s="63"/>
      <c r="F752" s="63"/>
      <c r="G752" s="63"/>
    </row>
    <row r="753" ht="14.25" customHeight="1">
      <c r="A753" s="63"/>
      <c r="B753" s="63"/>
      <c r="C753" s="63"/>
      <c r="D753" s="63"/>
      <c r="E753" s="63"/>
      <c r="F753" s="63"/>
      <c r="G753" s="63"/>
    </row>
    <row r="754" ht="14.25" customHeight="1">
      <c r="A754" s="63"/>
      <c r="B754" s="63"/>
      <c r="C754" s="63"/>
      <c r="D754" s="63"/>
      <c r="E754" s="63"/>
      <c r="F754" s="63"/>
      <c r="G754" s="63"/>
    </row>
    <row r="755" ht="14.25" customHeight="1">
      <c r="A755" s="63"/>
      <c r="B755" s="63"/>
      <c r="C755" s="63"/>
      <c r="D755" s="63"/>
      <c r="E755" s="63"/>
      <c r="F755" s="63"/>
      <c r="G755" s="63"/>
    </row>
    <row r="756" ht="14.25" customHeight="1">
      <c r="A756" s="63"/>
      <c r="B756" s="63"/>
      <c r="C756" s="63"/>
      <c r="D756" s="63"/>
      <c r="E756" s="63"/>
      <c r="F756" s="63"/>
      <c r="G756" s="63"/>
    </row>
    <row r="757" ht="14.25" customHeight="1">
      <c r="A757" s="63"/>
      <c r="B757" s="63"/>
      <c r="C757" s="63"/>
      <c r="D757" s="63"/>
      <c r="E757" s="63"/>
      <c r="F757" s="63"/>
      <c r="G757" s="63"/>
    </row>
    <row r="758" ht="14.25" customHeight="1">
      <c r="A758" s="63"/>
      <c r="B758" s="63"/>
      <c r="C758" s="63"/>
      <c r="D758" s="63"/>
      <c r="E758" s="63"/>
      <c r="F758" s="63"/>
      <c r="G758" s="63"/>
    </row>
    <row r="759" ht="14.25" customHeight="1">
      <c r="A759" s="63"/>
      <c r="B759" s="63"/>
      <c r="C759" s="63"/>
      <c r="D759" s="63"/>
      <c r="E759" s="63"/>
      <c r="F759" s="63"/>
      <c r="G759" s="63"/>
    </row>
    <row r="760" ht="14.25" customHeight="1">
      <c r="A760" s="63"/>
      <c r="B760" s="63"/>
      <c r="C760" s="63"/>
      <c r="D760" s="63"/>
      <c r="E760" s="63"/>
      <c r="F760" s="63"/>
      <c r="G760" s="63"/>
    </row>
    <row r="761" ht="14.25" customHeight="1">
      <c r="A761" s="63"/>
      <c r="B761" s="63"/>
      <c r="C761" s="63"/>
      <c r="D761" s="63"/>
      <c r="E761" s="63"/>
      <c r="F761" s="63"/>
      <c r="G761" s="63"/>
    </row>
    <row r="762" ht="14.25" customHeight="1">
      <c r="A762" s="63"/>
      <c r="B762" s="63"/>
      <c r="C762" s="63"/>
      <c r="D762" s="63"/>
      <c r="E762" s="63"/>
      <c r="F762" s="63"/>
      <c r="G762" s="63"/>
    </row>
    <row r="763" ht="14.25" customHeight="1">
      <c r="A763" s="63"/>
      <c r="B763" s="63"/>
      <c r="C763" s="63"/>
      <c r="D763" s="63"/>
      <c r="E763" s="63"/>
      <c r="F763" s="63"/>
      <c r="G763" s="63"/>
    </row>
    <row r="764" ht="14.25" customHeight="1">
      <c r="A764" s="63"/>
      <c r="B764" s="63"/>
      <c r="C764" s="63"/>
      <c r="D764" s="63"/>
      <c r="E764" s="63"/>
      <c r="F764" s="63"/>
      <c r="G764" s="63"/>
    </row>
    <row r="765" ht="14.25" customHeight="1">
      <c r="A765" s="63"/>
      <c r="B765" s="63"/>
      <c r="C765" s="63"/>
      <c r="D765" s="63"/>
      <c r="E765" s="63"/>
      <c r="F765" s="63"/>
      <c r="G765" s="63"/>
    </row>
    <row r="766" ht="14.25" customHeight="1">
      <c r="A766" s="63"/>
      <c r="B766" s="63"/>
      <c r="C766" s="63"/>
      <c r="D766" s="63"/>
      <c r="E766" s="63"/>
      <c r="F766" s="63"/>
      <c r="G766" s="63"/>
    </row>
    <row r="767" ht="14.25" customHeight="1">
      <c r="A767" s="63"/>
      <c r="B767" s="63"/>
      <c r="C767" s="63"/>
      <c r="D767" s="63"/>
      <c r="E767" s="63"/>
      <c r="F767" s="63"/>
      <c r="G767" s="63"/>
    </row>
    <row r="768" ht="14.25" customHeight="1">
      <c r="A768" s="63"/>
      <c r="B768" s="63"/>
      <c r="C768" s="63"/>
      <c r="D768" s="63"/>
      <c r="E768" s="63"/>
      <c r="F768" s="63"/>
      <c r="G768" s="63"/>
    </row>
    <row r="769" ht="14.25" customHeight="1">
      <c r="A769" s="63"/>
      <c r="B769" s="63"/>
      <c r="C769" s="63"/>
      <c r="D769" s="63"/>
      <c r="E769" s="63"/>
      <c r="F769" s="63"/>
      <c r="G769" s="63"/>
    </row>
    <row r="770" ht="14.25" customHeight="1">
      <c r="A770" s="63"/>
      <c r="B770" s="63"/>
      <c r="C770" s="63"/>
      <c r="D770" s="63"/>
      <c r="E770" s="63"/>
      <c r="F770" s="63"/>
      <c r="G770" s="63"/>
    </row>
    <row r="771" ht="14.25" customHeight="1">
      <c r="A771" s="63"/>
      <c r="B771" s="63"/>
      <c r="C771" s="63"/>
      <c r="D771" s="63"/>
      <c r="E771" s="63"/>
      <c r="F771" s="63"/>
      <c r="G771" s="63"/>
    </row>
    <row r="772" ht="14.25" customHeight="1">
      <c r="A772" s="63"/>
      <c r="B772" s="63"/>
      <c r="C772" s="63"/>
      <c r="D772" s="63"/>
      <c r="E772" s="63"/>
      <c r="F772" s="63"/>
      <c r="G772" s="63"/>
    </row>
    <row r="773" ht="14.25" customHeight="1">
      <c r="A773" s="63"/>
      <c r="B773" s="63"/>
      <c r="C773" s="63"/>
      <c r="D773" s="63"/>
      <c r="E773" s="63"/>
      <c r="F773" s="63"/>
      <c r="G773" s="63"/>
    </row>
    <row r="774" ht="14.25" customHeight="1">
      <c r="A774" s="63"/>
      <c r="B774" s="63"/>
      <c r="C774" s="63"/>
      <c r="D774" s="63"/>
      <c r="E774" s="63"/>
      <c r="F774" s="63"/>
      <c r="G774" s="63"/>
    </row>
    <row r="775" ht="14.25" customHeight="1">
      <c r="A775" s="63"/>
      <c r="B775" s="63"/>
      <c r="C775" s="63"/>
      <c r="D775" s="63"/>
      <c r="E775" s="63"/>
      <c r="F775" s="63"/>
      <c r="G775" s="63"/>
    </row>
    <row r="776" ht="14.25" customHeight="1">
      <c r="A776" s="63"/>
      <c r="B776" s="63"/>
      <c r="C776" s="63"/>
      <c r="D776" s="63"/>
      <c r="E776" s="63"/>
      <c r="F776" s="63"/>
      <c r="G776" s="63"/>
    </row>
    <row r="777" ht="14.25" customHeight="1">
      <c r="A777" s="63"/>
      <c r="B777" s="63"/>
      <c r="C777" s="63"/>
      <c r="D777" s="63"/>
      <c r="E777" s="63"/>
      <c r="F777" s="63"/>
      <c r="G777" s="63"/>
    </row>
    <row r="778" ht="14.25" customHeight="1">
      <c r="A778" s="63"/>
      <c r="B778" s="63"/>
      <c r="C778" s="63"/>
      <c r="D778" s="63"/>
      <c r="E778" s="63"/>
      <c r="F778" s="63"/>
      <c r="G778" s="63"/>
    </row>
    <row r="779" ht="14.25" customHeight="1">
      <c r="A779" s="63"/>
      <c r="B779" s="63"/>
      <c r="C779" s="63"/>
      <c r="D779" s="63"/>
      <c r="E779" s="63"/>
      <c r="F779" s="63"/>
      <c r="G779" s="63"/>
    </row>
    <row r="780" ht="14.25" customHeight="1">
      <c r="A780" s="63"/>
      <c r="B780" s="63"/>
      <c r="C780" s="63"/>
      <c r="D780" s="63"/>
      <c r="E780" s="63"/>
      <c r="F780" s="63"/>
      <c r="G780" s="63"/>
    </row>
    <row r="781" ht="14.25" customHeight="1">
      <c r="A781" s="63"/>
      <c r="B781" s="63"/>
      <c r="C781" s="63"/>
      <c r="D781" s="63"/>
      <c r="E781" s="63"/>
      <c r="F781" s="63"/>
      <c r="G781" s="63"/>
    </row>
    <row r="782" ht="14.25" customHeight="1">
      <c r="A782" s="63"/>
      <c r="B782" s="63"/>
      <c r="C782" s="63"/>
      <c r="D782" s="63"/>
      <c r="E782" s="63"/>
      <c r="F782" s="63"/>
      <c r="G782" s="63"/>
    </row>
    <row r="783" ht="14.25" customHeight="1">
      <c r="A783" s="63"/>
      <c r="B783" s="63"/>
      <c r="C783" s="63"/>
      <c r="D783" s="63"/>
      <c r="E783" s="63"/>
      <c r="F783" s="63"/>
      <c r="G783" s="63"/>
    </row>
    <row r="784" ht="14.25" customHeight="1">
      <c r="A784" s="63"/>
      <c r="B784" s="63"/>
      <c r="C784" s="63"/>
      <c r="D784" s="63"/>
      <c r="E784" s="63"/>
      <c r="F784" s="63"/>
      <c r="G784" s="63"/>
    </row>
    <row r="785" ht="14.25" customHeight="1">
      <c r="A785" s="63"/>
      <c r="B785" s="63"/>
      <c r="C785" s="63"/>
      <c r="D785" s="63"/>
      <c r="E785" s="63"/>
      <c r="F785" s="63"/>
      <c r="G785" s="63"/>
    </row>
    <row r="786" ht="14.25" customHeight="1">
      <c r="A786" s="63"/>
      <c r="B786" s="63"/>
      <c r="C786" s="63"/>
      <c r="D786" s="63"/>
      <c r="E786" s="63"/>
      <c r="F786" s="63"/>
      <c r="G786" s="63"/>
    </row>
    <row r="787" ht="14.25" customHeight="1">
      <c r="A787" s="63"/>
      <c r="B787" s="63"/>
      <c r="C787" s="63"/>
      <c r="D787" s="63"/>
      <c r="E787" s="63"/>
      <c r="F787" s="63"/>
      <c r="G787" s="63"/>
    </row>
    <row r="788" ht="14.25" customHeight="1">
      <c r="A788" s="63"/>
      <c r="B788" s="63"/>
      <c r="C788" s="63"/>
      <c r="D788" s="63"/>
      <c r="E788" s="63"/>
      <c r="F788" s="63"/>
      <c r="G788" s="63"/>
    </row>
    <row r="789" ht="14.25" customHeight="1">
      <c r="A789" s="63"/>
      <c r="B789" s="63"/>
      <c r="C789" s="63"/>
      <c r="D789" s="63"/>
      <c r="E789" s="63"/>
      <c r="F789" s="63"/>
      <c r="G789" s="63"/>
    </row>
    <row r="790" ht="14.25" customHeight="1">
      <c r="A790" s="63"/>
      <c r="B790" s="63"/>
      <c r="C790" s="63"/>
      <c r="D790" s="63"/>
      <c r="E790" s="63"/>
      <c r="F790" s="63"/>
      <c r="G790" s="63"/>
    </row>
    <row r="791" ht="14.25" customHeight="1">
      <c r="A791" s="63"/>
      <c r="B791" s="63"/>
      <c r="C791" s="63"/>
      <c r="D791" s="63"/>
      <c r="E791" s="63"/>
      <c r="F791" s="63"/>
      <c r="G791" s="63"/>
    </row>
    <row r="792" ht="14.25" customHeight="1">
      <c r="A792" s="63"/>
      <c r="B792" s="63"/>
      <c r="C792" s="63"/>
      <c r="D792" s="63"/>
      <c r="E792" s="63"/>
      <c r="F792" s="63"/>
      <c r="G792" s="63"/>
    </row>
    <row r="793" ht="14.25" customHeight="1">
      <c r="A793" s="63"/>
      <c r="B793" s="63"/>
      <c r="C793" s="63"/>
      <c r="D793" s="63"/>
      <c r="E793" s="63"/>
      <c r="F793" s="63"/>
      <c r="G793" s="63"/>
    </row>
    <row r="794" ht="14.25" customHeight="1">
      <c r="A794" s="63"/>
      <c r="B794" s="63"/>
      <c r="C794" s="63"/>
      <c r="D794" s="63"/>
      <c r="E794" s="63"/>
      <c r="F794" s="63"/>
      <c r="G794" s="63"/>
    </row>
    <row r="795" ht="14.25" customHeight="1">
      <c r="A795" s="63"/>
      <c r="B795" s="63"/>
      <c r="C795" s="63"/>
      <c r="D795" s="63"/>
      <c r="E795" s="63"/>
      <c r="F795" s="63"/>
      <c r="G795" s="63"/>
    </row>
    <row r="796" ht="14.25" customHeight="1">
      <c r="A796" s="63"/>
      <c r="B796" s="63"/>
      <c r="C796" s="63"/>
      <c r="D796" s="63"/>
      <c r="E796" s="63"/>
      <c r="F796" s="63"/>
      <c r="G796" s="63"/>
    </row>
    <row r="797" ht="14.25" customHeight="1">
      <c r="A797" s="63"/>
      <c r="B797" s="63"/>
      <c r="C797" s="63"/>
      <c r="D797" s="63"/>
      <c r="E797" s="63"/>
      <c r="F797" s="63"/>
      <c r="G797" s="63"/>
    </row>
    <row r="798" ht="14.25" customHeight="1">
      <c r="A798" s="63"/>
      <c r="B798" s="63"/>
      <c r="C798" s="63"/>
      <c r="D798" s="63"/>
      <c r="E798" s="63"/>
      <c r="F798" s="63"/>
      <c r="G798" s="63"/>
    </row>
    <row r="799" ht="14.25" customHeight="1">
      <c r="A799" s="63"/>
      <c r="B799" s="63"/>
      <c r="C799" s="63"/>
      <c r="D799" s="63"/>
      <c r="E799" s="63"/>
      <c r="F799" s="63"/>
      <c r="G799" s="63"/>
    </row>
    <row r="800" ht="14.25" customHeight="1">
      <c r="A800" s="63"/>
      <c r="B800" s="63"/>
      <c r="C800" s="63"/>
      <c r="D800" s="63"/>
      <c r="E800" s="63"/>
      <c r="F800" s="63"/>
      <c r="G800" s="63"/>
    </row>
    <row r="801" ht="14.25" customHeight="1">
      <c r="A801" s="63"/>
      <c r="B801" s="63"/>
      <c r="C801" s="63"/>
      <c r="D801" s="63"/>
      <c r="E801" s="63"/>
      <c r="F801" s="63"/>
      <c r="G801" s="63"/>
    </row>
    <row r="802" ht="14.25" customHeight="1">
      <c r="A802" s="63"/>
      <c r="B802" s="63"/>
      <c r="C802" s="63"/>
      <c r="D802" s="63"/>
      <c r="E802" s="63"/>
      <c r="F802" s="63"/>
      <c r="G802" s="63"/>
    </row>
    <row r="803" ht="14.25" customHeight="1">
      <c r="A803" s="63"/>
      <c r="B803" s="63"/>
      <c r="C803" s="63"/>
      <c r="D803" s="63"/>
      <c r="E803" s="63"/>
      <c r="F803" s="63"/>
      <c r="G803" s="63"/>
    </row>
    <row r="804" ht="14.25" customHeight="1">
      <c r="A804" s="63"/>
      <c r="B804" s="63"/>
      <c r="C804" s="63"/>
      <c r="D804" s="63"/>
      <c r="E804" s="63"/>
      <c r="F804" s="63"/>
      <c r="G804" s="63"/>
    </row>
    <row r="805" ht="14.25" customHeight="1">
      <c r="A805" s="63"/>
      <c r="B805" s="63"/>
      <c r="C805" s="63"/>
      <c r="D805" s="63"/>
      <c r="E805" s="63"/>
      <c r="F805" s="63"/>
      <c r="G805" s="63"/>
    </row>
    <row r="806" ht="14.25" customHeight="1">
      <c r="A806" s="63"/>
      <c r="B806" s="63"/>
      <c r="C806" s="63"/>
      <c r="D806" s="63"/>
      <c r="E806" s="63"/>
      <c r="F806" s="63"/>
      <c r="G806" s="63"/>
    </row>
    <row r="807" ht="14.25" customHeight="1">
      <c r="A807" s="63"/>
      <c r="B807" s="63"/>
      <c r="C807" s="63"/>
      <c r="D807" s="63"/>
      <c r="E807" s="63"/>
      <c r="F807" s="63"/>
      <c r="G807" s="63"/>
    </row>
    <row r="808" ht="14.25" customHeight="1">
      <c r="A808" s="63"/>
      <c r="B808" s="63"/>
      <c r="C808" s="63"/>
      <c r="D808" s="63"/>
      <c r="E808" s="63"/>
      <c r="F808" s="63"/>
      <c r="G808" s="63"/>
    </row>
    <row r="809" ht="14.25" customHeight="1">
      <c r="A809" s="63"/>
      <c r="B809" s="63"/>
      <c r="C809" s="63"/>
      <c r="D809" s="63"/>
      <c r="E809" s="63"/>
      <c r="F809" s="63"/>
      <c r="G809" s="63"/>
    </row>
    <row r="810" ht="14.25" customHeight="1">
      <c r="A810" s="63"/>
      <c r="B810" s="63"/>
      <c r="C810" s="63"/>
      <c r="D810" s="63"/>
      <c r="E810" s="63"/>
      <c r="F810" s="63"/>
      <c r="G810" s="63"/>
    </row>
    <row r="811" ht="14.25" customHeight="1">
      <c r="A811" s="63"/>
      <c r="B811" s="63"/>
      <c r="C811" s="63"/>
      <c r="D811" s="63"/>
      <c r="E811" s="63"/>
      <c r="F811" s="63"/>
      <c r="G811" s="63"/>
    </row>
    <row r="812" ht="14.25" customHeight="1">
      <c r="A812" s="63"/>
      <c r="B812" s="63"/>
      <c r="C812" s="63"/>
      <c r="D812" s="63"/>
      <c r="E812" s="63"/>
      <c r="F812" s="63"/>
      <c r="G812" s="63"/>
    </row>
    <row r="813" ht="14.25" customHeight="1">
      <c r="A813" s="63"/>
      <c r="B813" s="63"/>
      <c r="C813" s="63"/>
      <c r="D813" s="63"/>
      <c r="E813" s="63"/>
      <c r="F813" s="63"/>
      <c r="G813" s="63"/>
    </row>
    <row r="814" ht="14.25" customHeight="1">
      <c r="A814" s="63"/>
      <c r="B814" s="63"/>
      <c r="C814" s="63"/>
      <c r="D814" s="63"/>
      <c r="E814" s="63"/>
      <c r="F814" s="63"/>
      <c r="G814" s="63"/>
    </row>
    <row r="815" ht="14.25" customHeight="1">
      <c r="A815" s="63"/>
      <c r="B815" s="63"/>
      <c r="C815" s="63"/>
      <c r="D815" s="63"/>
      <c r="E815" s="63"/>
      <c r="F815" s="63"/>
      <c r="G815" s="63"/>
    </row>
    <row r="816" ht="14.25" customHeight="1">
      <c r="A816" s="63"/>
      <c r="B816" s="63"/>
      <c r="C816" s="63"/>
      <c r="D816" s="63"/>
      <c r="E816" s="63"/>
      <c r="F816" s="63"/>
      <c r="G816" s="63"/>
    </row>
    <row r="817" ht="14.25" customHeight="1">
      <c r="A817" s="63"/>
      <c r="B817" s="63"/>
      <c r="C817" s="63"/>
      <c r="D817" s="63"/>
      <c r="E817" s="63"/>
      <c r="F817" s="63"/>
      <c r="G817" s="63"/>
    </row>
    <row r="818" ht="14.25" customHeight="1">
      <c r="A818" s="63"/>
      <c r="B818" s="63"/>
      <c r="C818" s="63"/>
      <c r="D818" s="63"/>
      <c r="E818" s="63"/>
      <c r="F818" s="63"/>
      <c r="G818" s="63"/>
    </row>
    <row r="819" ht="14.25" customHeight="1">
      <c r="A819" s="63"/>
      <c r="B819" s="63"/>
      <c r="C819" s="63"/>
      <c r="D819" s="63"/>
      <c r="E819" s="63"/>
      <c r="F819" s="63"/>
      <c r="G819" s="63"/>
    </row>
    <row r="820" ht="14.25" customHeight="1">
      <c r="A820" s="63"/>
      <c r="B820" s="63"/>
      <c r="C820" s="63"/>
      <c r="D820" s="63"/>
      <c r="E820" s="63"/>
      <c r="F820" s="63"/>
      <c r="G820" s="63"/>
    </row>
    <row r="821" ht="14.25" customHeight="1">
      <c r="A821" s="63"/>
      <c r="B821" s="63"/>
      <c r="C821" s="63"/>
      <c r="D821" s="63"/>
      <c r="E821" s="63"/>
      <c r="F821" s="63"/>
      <c r="G821" s="63"/>
    </row>
    <row r="822" ht="14.25" customHeight="1">
      <c r="A822" s="63"/>
      <c r="B822" s="63"/>
      <c r="C822" s="63"/>
      <c r="D822" s="63"/>
      <c r="E822" s="63"/>
      <c r="F822" s="63"/>
      <c r="G822" s="63"/>
    </row>
    <row r="823" ht="14.25" customHeight="1">
      <c r="A823" s="63"/>
      <c r="B823" s="63"/>
      <c r="C823" s="63"/>
      <c r="D823" s="63"/>
      <c r="E823" s="63"/>
      <c r="F823" s="63"/>
      <c r="G823" s="63"/>
    </row>
    <row r="824" ht="14.25" customHeight="1">
      <c r="A824" s="63"/>
      <c r="B824" s="63"/>
      <c r="C824" s="63"/>
      <c r="D824" s="63"/>
      <c r="E824" s="63"/>
      <c r="F824" s="63"/>
      <c r="G824" s="63"/>
    </row>
    <row r="825" ht="14.25" customHeight="1">
      <c r="A825" s="63"/>
      <c r="B825" s="63"/>
      <c r="C825" s="63"/>
      <c r="D825" s="63"/>
      <c r="E825" s="63"/>
      <c r="F825" s="63"/>
      <c r="G825" s="63"/>
    </row>
    <row r="826" ht="14.25" customHeight="1">
      <c r="A826" s="63"/>
      <c r="B826" s="63"/>
      <c r="C826" s="63"/>
      <c r="D826" s="63"/>
      <c r="E826" s="63"/>
      <c r="F826" s="63"/>
      <c r="G826" s="63"/>
    </row>
    <row r="827" ht="14.25" customHeight="1">
      <c r="A827" s="63"/>
      <c r="B827" s="63"/>
      <c r="C827" s="63"/>
      <c r="D827" s="63"/>
      <c r="E827" s="63"/>
      <c r="F827" s="63"/>
      <c r="G827" s="63"/>
    </row>
    <row r="828" ht="14.25" customHeight="1">
      <c r="A828" s="63"/>
      <c r="B828" s="63"/>
      <c r="C828" s="63"/>
      <c r="D828" s="63"/>
      <c r="E828" s="63"/>
      <c r="F828" s="63"/>
      <c r="G828" s="63"/>
    </row>
    <row r="829" ht="14.25" customHeight="1">
      <c r="A829" s="63"/>
      <c r="B829" s="63"/>
      <c r="C829" s="63"/>
      <c r="D829" s="63"/>
      <c r="E829" s="63"/>
      <c r="F829" s="63"/>
      <c r="G829" s="63"/>
    </row>
    <row r="830" ht="14.25" customHeight="1">
      <c r="A830" s="63"/>
      <c r="B830" s="63"/>
      <c r="C830" s="63"/>
      <c r="D830" s="63"/>
      <c r="E830" s="63"/>
      <c r="F830" s="63"/>
      <c r="G830" s="63"/>
    </row>
    <row r="831" ht="14.25" customHeight="1">
      <c r="A831" s="63"/>
      <c r="B831" s="63"/>
      <c r="C831" s="63"/>
      <c r="D831" s="63"/>
      <c r="E831" s="63"/>
      <c r="F831" s="63"/>
      <c r="G831" s="63"/>
    </row>
    <row r="832" ht="14.25" customHeight="1">
      <c r="A832" s="63"/>
      <c r="B832" s="63"/>
      <c r="C832" s="63"/>
      <c r="D832" s="63"/>
      <c r="E832" s="63"/>
      <c r="F832" s="63"/>
      <c r="G832" s="63"/>
    </row>
    <row r="833" ht="14.25" customHeight="1">
      <c r="A833" s="63"/>
      <c r="B833" s="63"/>
      <c r="C833" s="63"/>
      <c r="D833" s="63"/>
      <c r="E833" s="63"/>
      <c r="F833" s="63"/>
      <c r="G833" s="63"/>
    </row>
    <row r="834" ht="14.25" customHeight="1">
      <c r="A834" s="63"/>
      <c r="B834" s="63"/>
      <c r="C834" s="63"/>
      <c r="D834" s="63"/>
      <c r="E834" s="63"/>
      <c r="F834" s="63"/>
      <c r="G834" s="63"/>
    </row>
    <row r="835" ht="14.25" customHeight="1">
      <c r="A835" s="63"/>
      <c r="B835" s="63"/>
      <c r="C835" s="63"/>
      <c r="D835" s="63"/>
      <c r="E835" s="63"/>
      <c r="F835" s="63"/>
      <c r="G835" s="63"/>
    </row>
    <row r="836" ht="14.25" customHeight="1">
      <c r="A836" s="63"/>
      <c r="B836" s="63"/>
      <c r="C836" s="63"/>
      <c r="D836" s="63"/>
      <c r="E836" s="63"/>
      <c r="F836" s="63"/>
      <c r="G836" s="63"/>
    </row>
    <row r="837" ht="14.25" customHeight="1">
      <c r="A837" s="63"/>
      <c r="B837" s="63"/>
      <c r="C837" s="63"/>
      <c r="D837" s="63"/>
      <c r="E837" s="63"/>
      <c r="F837" s="63"/>
      <c r="G837" s="63"/>
    </row>
    <row r="838" ht="14.25" customHeight="1">
      <c r="A838" s="63"/>
      <c r="B838" s="63"/>
      <c r="C838" s="63"/>
      <c r="D838" s="63"/>
      <c r="E838" s="63"/>
      <c r="F838" s="63"/>
      <c r="G838" s="63"/>
    </row>
    <row r="839" ht="14.25" customHeight="1">
      <c r="A839" s="63"/>
      <c r="B839" s="63"/>
      <c r="C839" s="63"/>
      <c r="D839" s="63"/>
      <c r="E839" s="63"/>
      <c r="F839" s="63"/>
      <c r="G839" s="63"/>
    </row>
    <row r="840" ht="14.25" customHeight="1">
      <c r="A840" s="63"/>
      <c r="B840" s="63"/>
      <c r="C840" s="63"/>
      <c r="D840" s="63"/>
      <c r="E840" s="63"/>
      <c r="F840" s="63"/>
      <c r="G840" s="63"/>
    </row>
    <row r="841" ht="14.25" customHeight="1">
      <c r="A841" s="63"/>
      <c r="B841" s="63"/>
      <c r="C841" s="63"/>
      <c r="D841" s="63"/>
      <c r="E841" s="63"/>
      <c r="F841" s="63"/>
      <c r="G841" s="63"/>
    </row>
    <row r="842" ht="14.25" customHeight="1">
      <c r="A842" s="63"/>
      <c r="B842" s="63"/>
      <c r="C842" s="63"/>
      <c r="D842" s="63"/>
      <c r="E842" s="63"/>
      <c r="F842" s="63"/>
      <c r="G842" s="63"/>
    </row>
    <row r="843" ht="14.25" customHeight="1">
      <c r="A843" s="63"/>
      <c r="B843" s="63"/>
      <c r="C843" s="63"/>
      <c r="D843" s="63"/>
      <c r="E843" s="63"/>
      <c r="F843" s="63"/>
      <c r="G843" s="63"/>
    </row>
    <row r="844" ht="14.25" customHeight="1">
      <c r="A844" s="63"/>
      <c r="B844" s="63"/>
      <c r="C844" s="63"/>
      <c r="D844" s="63"/>
      <c r="E844" s="63"/>
      <c r="F844" s="63"/>
      <c r="G844" s="63"/>
    </row>
    <row r="845" ht="14.25" customHeight="1">
      <c r="A845" s="63"/>
      <c r="B845" s="63"/>
      <c r="C845" s="63"/>
      <c r="D845" s="63"/>
      <c r="E845" s="63"/>
      <c r="F845" s="63"/>
      <c r="G845" s="63"/>
    </row>
    <row r="846" ht="14.25" customHeight="1">
      <c r="A846" s="63"/>
      <c r="B846" s="63"/>
      <c r="C846" s="63"/>
      <c r="D846" s="63"/>
      <c r="E846" s="63"/>
      <c r="F846" s="63"/>
      <c r="G846" s="63"/>
    </row>
    <row r="847" ht="14.25" customHeight="1">
      <c r="A847" s="63"/>
      <c r="B847" s="63"/>
      <c r="C847" s="63"/>
      <c r="D847" s="63"/>
      <c r="E847" s="63"/>
      <c r="F847" s="63"/>
      <c r="G847" s="63"/>
    </row>
    <row r="848" ht="14.25" customHeight="1">
      <c r="A848" s="63"/>
      <c r="B848" s="63"/>
      <c r="C848" s="63"/>
      <c r="D848" s="63"/>
      <c r="E848" s="63"/>
      <c r="F848" s="63"/>
      <c r="G848" s="63"/>
    </row>
    <row r="849" ht="14.25" customHeight="1">
      <c r="A849" s="63"/>
      <c r="B849" s="63"/>
      <c r="C849" s="63"/>
      <c r="D849" s="63"/>
      <c r="E849" s="63"/>
      <c r="F849" s="63"/>
      <c r="G849" s="63"/>
    </row>
    <row r="850" ht="14.25" customHeight="1">
      <c r="A850" s="63"/>
      <c r="B850" s="63"/>
      <c r="C850" s="63"/>
      <c r="D850" s="63"/>
      <c r="E850" s="63"/>
      <c r="F850" s="63"/>
      <c r="G850" s="63"/>
    </row>
    <row r="851" ht="14.25" customHeight="1">
      <c r="A851" s="63"/>
      <c r="B851" s="63"/>
      <c r="C851" s="63"/>
      <c r="D851" s="63"/>
      <c r="E851" s="63"/>
      <c r="F851" s="63"/>
      <c r="G851" s="63"/>
    </row>
    <row r="852" ht="14.25" customHeight="1">
      <c r="A852" s="63"/>
      <c r="B852" s="63"/>
      <c r="C852" s="63"/>
      <c r="D852" s="63"/>
      <c r="E852" s="63"/>
      <c r="F852" s="63"/>
      <c r="G852" s="63"/>
    </row>
    <row r="853" ht="14.25" customHeight="1">
      <c r="A853" s="63"/>
      <c r="B853" s="63"/>
      <c r="C853" s="63"/>
      <c r="D853" s="63"/>
      <c r="E853" s="63"/>
      <c r="F853" s="63"/>
      <c r="G853" s="63"/>
    </row>
    <row r="854" ht="14.25" customHeight="1">
      <c r="A854" s="63"/>
      <c r="B854" s="63"/>
      <c r="C854" s="63"/>
      <c r="D854" s="63"/>
      <c r="E854" s="63"/>
      <c r="F854" s="63"/>
      <c r="G854" s="63"/>
    </row>
    <row r="855" ht="14.25" customHeight="1">
      <c r="A855" s="63"/>
      <c r="B855" s="63"/>
      <c r="C855" s="63"/>
      <c r="D855" s="63"/>
      <c r="E855" s="63"/>
      <c r="F855" s="63"/>
      <c r="G855" s="63"/>
    </row>
    <row r="856" ht="14.25" customHeight="1">
      <c r="A856" s="63"/>
      <c r="B856" s="63"/>
      <c r="C856" s="63"/>
      <c r="D856" s="63"/>
      <c r="E856" s="63"/>
      <c r="F856" s="63"/>
      <c r="G856" s="63"/>
    </row>
    <row r="857" ht="14.25" customHeight="1">
      <c r="A857" s="63"/>
      <c r="B857" s="63"/>
      <c r="C857" s="63"/>
      <c r="D857" s="63"/>
      <c r="E857" s="63"/>
      <c r="F857" s="63"/>
      <c r="G857" s="63"/>
    </row>
    <row r="858" ht="14.25" customHeight="1">
      <c r="A858" s="63"/>
      <c r="B858" s="63"/>
      <c r="C858" s="63"/>
      <c r="D858" s="63"/>
      <c r="E858" s="63"/>
      <c r="F858" s="63"/>
      <c r="G858" s="63"/>
    </row>
    <row r="859" ht="14.25" customHeight="1">
      <c r="A859" s="63"/>
      <c r="B859" s="63"/>
      <c r="C859" s="63"/>
      <c r="D859" s="63"/>
      <c r="E859" s="63"/>
      <c r="F859" s="63"/>
      <c r="G859" s="63"/>
    </row>
    <row r="860" ht="14.25" customHeight="1">
      <c r="A860" s="63"/>
      <c r="B860" s="63"/>
      <c r="C860" s="63"/>
      <c r="D860" s="63"/>
      <c r="E860" s="63"/>
      <c r="F860" s="63"/>
      <c r="G860" s="63"/>
    </row>
    <row r="861" ht="14.25" customHeight="1">
      <c r="A861" s="63"/>
      <c r="B861" s="63"/>
      <c r="C861" s="63"/>
      <c r="D861" s="63"/>
      <c r="E861" s="63"/>
      <c r="F861" s="63"/>
      <c r="G861" s="63"/>
    </row>
    <row r="862" ht="14.25" customHeight="1">
      <c r="A862" s="63"/>
      <c r="B862" s="63"/>
      <c r="C862" s="63"/>
      <c r="D862" s="63"/>
      <c r="E862" s="63"/>
      <c r="F862" s="63"/>
      <c r="G862" s="63"/>
    </row>
    <row r="863" ht="14.25" customHeight="1">
      <c r="A863" s="63"/>
      <c r="B863" s="63"/>
      <c r="C863" s="63"/>
      <c r="D863" s="63"/>
      <c r="E863" s="63"/>
      <c r="F863" s="63"/>
      <c r="G863" s="63"/>
    </row>
    <row r="864" ht="14.25" customHeight="1">
      <c r="A864" s="63"/>
      <c r="B864" s="63"/>
      <c r="C864" s="63"/>
      <c r="D864" s="63"/>
      <c r="E864" s="63"/>
      <c r="F864" s="63"/>
      <c r="G864" s="63"/>
    </row>
    <row r="865" ht="14.25" customHeight="1">
      <c r="A865" s="63"/>
      <c r="B865" s="63"/>
      <c r="C865" s="63"/>
      <c r="D865" s="63"/>
      <c r="E865" s="63"/>
      <c r="F865" s="63"/>
      <c r="G865" s="63"/>
    </row>
    <row r="866" ht="14.25" customHeight="1">
      <c r="A866" s="63"/>
      <c r="B866" s="63"/>
      <c r="C866" s="63"/>
      <c r="D866" s="63"/>
      <c r="E866" s="63"/>
      <c r="F866" s="63"/>
      <c r="G866" s="63"/>
    </row>
    <row r="867" ht="14.25" customHeight="1">
      <c r="A867" s="63"/>
      <c r="B867" s="63"/>
      <c r="C867" s="63"/>
      <c r="D867" s="63"/>
      <c r="E867" s="63"/>
      <c r="F867" s="63"/>
      <c r="G867" s="63"/>
    </row>
    <row r="868" ht="14.25" customHeight="1">
      <c r="A868" s="63"/>
      <c r="B868" s="63"/>
      <c r="C868" s="63"/>
      <c r="D868" s="63"/>
      <c r="E868" s="63"/>
      <c r="F868" s="63"/>
      <c r="G868" s="63"/>
    </row>
    <row r="869" ht="14.25" customHeight="1">
      <c r="A869" s="63"/>
      <c r="B869" s="63"/>
      <c r="C869" s="63"/>
      <c r="D869" s="63"/>
      <c r="E869" s="63"/>
      <c r="F869" s="63"/>
      <c r="G869" s="63"/>
    </row>
    <row r="870" ht="14.25" customHeight="1">
      <c r="A870" s="63"/>
      <c r="B870" s="63"/>
      <c r="C870" s="63"/>
      <c r="D870" s="63"/>
      <c r="E870" s="63"/>
      <c r="F870" s="63"/>
      <c r="G870" s="63"/>
    </row>
    <row r="871" ht="14.25" customHeight="1">
      <c r="A871" s="63"/>
      <c r="B871" s="63"/>
      <c r="C871" s="63"/>
      <c r="D871" s="63"/>
      <c r="E871" s="63"/>
      <c r="F871" s="63"/>
      <c r="G871" s="63"/>
    </row>
    <row r="872" ht="14.25" customHeight="1">
      <c r="A872" s="63"/>
      <c r="B872" s="63"/>
      <c r="C872" s="63"/>
      <c r="D872" s="63"/>
      <c r="E872" s="63"/>
      <c r="F872" s="63"/>
      <c r="G872" s="63"/>
    </row>
    <row r="873" ht="14.25" customHeight="1">
      <c r="A873" s="63"/>
      <c r="B873" s="63"/>
      <c r="C873" s="63"/>
      <c r="D873" s="63"/>
      <c r="E873" s="63"/>
      <c r="F873" s="63"/>
      <c r="G873" s="63"/>
    </row>
    <row r="874" ht="14.25" customHeight="1">
      <c r="A874" s="63"/>
      <c r="B874" s="63"/>
      <c r="C874" s="63"/>
      <c r="D874" s="63"/>
      <c r="E874" s="63"/>
      <c r="F874" s="63"/>
      <c r="G874" s="63"/>
    </row>
    <row r="875" ht="14.25" customHeight="1">
      <c r="A875" s="63"/>
      <c r="B875" s="63"/>
      <c r="C875" s="63"/>
      <c r="D875" s="63"/>
      <c r="E875" s="63"/>
      <c r="F875" s="63"/>
      <c r="G875" s="63"/>
    </row>
    <row r="876" ht="14.25" customHeight="1">
      <c r="A876" s="63"/>
      <c r="B876" s="63"/>
      <c r="C876" s="63"/>
      <c r="D876" s="63"/>
      <c r="E876" s="63"/>
      <c r="F876" s="63"/>
      <c r="G876" s="63"/>
    </row>
    <row r="877" ht="14.25" customHeight="1">
      <c r="A877" s="63"/>
      <c r="B877" s="63"/>
      <c r="C877" s="63"/>
      <c r="D877" s="63"/>
      <c r="E877" s="63"/>
      <c r="F877" s="63"/>
      <c r="G877" s="63"/>
    </row>
    <row r="878" ht="14.25" customHeight="1">
      <c r="A878" s="63"/>
      <c r="B878" s="63"/>
      <c r="C878" s="63"/>
      <c r="D878" s="63"/>
      <c r="E878" s="63"/>
      <c r="F878" s="63"/>
      <c r="G878" s="63"/>
    </row>
    <row r="879" ht="14.25" customHeight="1">
      <c r="A879" s="63"/>
      <c r="B879" s="63"/>
      <c r="C879" s="63"/>
      <c r="D879" s="63"/>
      <c r="E879" s="63"/>
      <c r="F879" s="63"/>
      <c r="G879" s="63"/>
    </row>
    <row r="880" ht="14.25" customHeight="1">
      <c r="A880" s="63"/>
      <c r="B880" s="63"/>
      <c r="C880" s="63"/>
      <c r="D880" s="63"/>
      <c r="E880" s="63"/>
      <c r="F880" s="63"/>
      <c r="G880" s="63"/>
    </row>
    <row r="881" ht="14.25" customHeight="1">
      <c r="A881" s="63"/>
      <c r="B881" s="63"/>
      <c r="C881" s="63"/>
      <c r="D881" s="63"/>
      <c r="E881" s="63"/>
      <c r="F881" s="63"/>
      <c r="G881" s="63"/>
    </row>
    <row r="882" ht="14.25" customHeight="1">
      <c r="A882" s="63"/>
      <c r="B882" s="63"/>
      <c r="C882" s="63"/>
      <c r="D882" s="63"/>
      <c r="E882" s="63"/>
      <c r="F882" s="63"/>
      <c r="G882" s="63"/>
    </row>
    <row r="883" ht="14.25" customHeight="1">
      <c r="A883" s="63"/>
      <c r="B883" s="63"/>
      <c r="C883" s="63"/>
      <c r="D883" s="63"/>
      <c r="E883" s="63"/>
      <c r="F883" s="63"/>
      <c r="G883" s="63"/>
    </row>
    <row r="884" ht="14.25" customHeight="1">
      <c r="A884" s="63"/>
      <c r="B884" s="63"/>
      <c r="C884" s="63"/>
      <c r="D884" s="63"/>
      <c r="E884" s="63"/>
      <c r="F884" s="63"/>
      <c r="G884" s="63"/>
    </row>
    <row r="885" ht="14.25" customHeight="1">
      <c r="A885" s="63"/>
      <c r="B885" s="63"/>
      <c r="C885" s="63"/>
      <c r="D885" s="63"/>
      <c r="E885" s="63"/>
      <c r="F885" s="63"/>
      <c r="G885" s="63"/>
    </row>
    <row r="886" ht="14.25" customHeight="1">
      <c r="A886" s="63"/>
      <c r="B886" s="63"/>
      <c r="C886" s="63"/>
      <c r="D886" s="63"/>
      <c r="E886" s="63"/>
      <c r="F886" s="63"/>
      <c r="G886" s="63"/>
    </row>
    <row r="887" ht="14.25" customHeight="1">
      <c r="A887" s="63"/>
      <c r="B887" s="63"/>
      <c r="C887" s="63"/>
      <c r="D887" s="63"/>
      <c r="E887" s="63"/>
      <c r="F887" s="63"/>
      <c r="G887" s="63"/>
    </row>
    <row r="888" ht="14.25" customHeight="1">
      <c r="A888" s="63"/>
      <c r="B888" s="63"/>
      <c r="C888" s="63"/>
      <c r="D888" s="63"/>
      <c r="E888" s="63"/>
      <c r="F888" s="63"/>
      <c r="G888" s="63"/>
    </row>
    <row r="889" ht="14.25" customHeight="1">
      <c r="A889" s="63"/>
      <c r="B889" s="63"/>
      <c r="C889" s="63"/>
      <c r="D889" s="63"/>
      <c r="E889" s="63"/>
      <c r="F889" s="63"/>
      <c r="G889" s="63"/>
    </row>
    <row r="890" ht="14.25" customHeight="1">
      <c r="A890" s="63"/>
      <c r="B890" s="63"/>
      <c r="C890" s="63"/>
      <c r="D890" s="63"/>
      <c r="E890" s="63"/>
      <c r="F890" s="63"/>
      <c r="G890" s="63"/>
    </row>
    <row r="891" ht="14.25" customHeight="1">
      <c r="A891" s="63"/>
      <c r="B891" s="63"/>
      <c r="C891" s="63"/>
      <c r="D891" s="63"/>
      <c r="E891" s="63"/>
      <c r="F891" s="63"/>
      <c r="G891" s="63"/>
    </row>
    <row r="892" ht="14.25" customHeight="1">
      <c r="A892" s="63"/>
      <c r="B892" s="63"/>
      <c r="C892" s="63"/>
      <c r="D892" s="63"/>
      <c r="E892" s="63"/>
      <c r="F892" s="63"/>
      <c r="G892" s="63"/>
    </row>
    <row r="893" ht="14.25" customHeight="1">
      <c r="A893" s="63"/>
      <c r="B893" s="63"/>
      <c r="C893" s="63"/>
      <c r="D893" s="63"/>
      <c r="E893" s="63"/>
      <c r="F893" s="63"/>
      <c r="G893" s="63"/>
    </row>
    <row r="894" ht="14.25" customHeight="1">
      <c r="A894" s="63"/>
      <c r="B894" s="63"/>
      <c r="C894" s="63"/>
      <c r="D894" s="63"/>
      <c r="E894" s="63"/>
      <c r="F894" s="63"/>
      <c r="G894" s="63"/>
    </row>
    <row r="895" ht="14.25" customHeight="1">
      <c r="A895" s="63"/>
      <c r="B895" s="63"/>
      <c r="C895" s="63"/>
      <c r="D895" s="63"/>
      <c r="E895" s="63"/>
      <c r="F895" s="63"/>
      <c r="G895" s="63"/>
    </row>
    <row r="896" ht="14.25" customHeight="1">
      <c r="A896" s="63"/>
      <c r="B896" s="63"/>
      <c r="C896" s="63"/>
      <c r="D896" s="63"/>
      <c r="E896" s="63"/>
      <c r="F896" s="63"/>
      <c r="G896" s="63"/>
    </row>
    <row r="897" ht="14.25" customHeight="1">
      <c r="A897" s="63"/>
      <c r="B897" s="63"/>
      <c r="C897" s="63"/>
      <c r="D897" s="63"/>
      <c r="E897" s="63"/>
      <c r="F897" s="63"/>
      <c r="G897" s="63"/>
    </row>
    <row r="898" ht="14.25" customHeight="1">
      <c r="A898" s="63"/>
      <c r="B898" s="63"/>
      <c r="C898" s="63"/>
      <c r="D898" s="63"/>
      <c r="E898" s="63"/>
      <c r="F898" s="63"/>
      <c r="G898" s="63"/>
    </row>
    <row r="899" ht="14.25" customHeight="1">
      <c r="A899" s="63"/>
      <c r="B899" s="63"/>
      <c r="C899" s="63"/>
      <c r="D899" s="63"/>
      <c r="E899" s="63"/>
      <c r="F899" s="63"/>
      <c r="G899" s="63"/>
    </row>
    <row r="900" ht="14.25" customHeight="1">
      <c r="A900" s="63"/>
      <c r="B900" s="63"/>
      <c r="C900" s="63"/>
      <c r="D900" s="63"/>
      <c r="E900" s="63"/>
      <c r="F900" s="63"/>
      <c r="G900" s="63"/>
    </row>
    <row r="901" ht="14.25" customHeight="1">
      <c r="A901" s="63"/>
      <c r="B901" s="63"/>
      <c r="C901" s="63"/>
      <c r="D901" s="63"/>
      <c r="E901" s="63"/>
      <c r="F901" s="63"/>
      <c r="G901" s="63"/>
    </row>
    <row r="902" ht="14.25" customHeight="1">
      <c r="A902" s="63"/>
      <c r="B902" s="63"/>
      <c r="C902" s="63"/>
      <c r="D902" s="63"/>
      <c r="E902" s="63"/>
      <c r="F902" s="63"/>
      <c r="G902" s="63"/>
    </row>
    <row r="903" ht="14.25" customHeight="1">
      <c r="A903" s="63"/>
      <c r="B903" s="63"/>
      <c r="C903" s="63"/>
      <c r="D903" s="63"/>
      <c r="E903" s="63"/>
      <c r="F903" s="63"/>
      <c r="G903" s="63"/>
    </row>
    <row r="904" ht="14.25" customHeight="1">
      <c r="A904" s="63"/>
      <c r="B904" s="63"/>
      <c r="C904" s="63"/>
      <c r="D904" s="63"/>
      <c r="E904" s="63"/>
      <c r="F904" s="63"/>
      <c r="G904" s="63"/>
    </row>
    <row r="905" ht="14.25" customHeight="1">
      <c r="A905" s="63"/>
      <c r="B905" s="63"/>
      <c r="C905" s="63"/>
      <c r="D905" s="63"/>
      <c r="E905" s="63"/>
      <c r="F905" s="63"/>
      <c r="G905" s="63"/>
    </row>
    <row r="906" ht="14.25" customHeight="1">
      <c r="A906" s="63"/>
      <c r="B906" s="63"/>
      <c r="C906" s="63"/>
      <c r="D906" s="63"/>
      <c r="E906" s="63"/>
      <c r="F906" s="63"/>
      <c r="G906" s="63"/>
    </row>
    <row r="907" ht="14.25" customHeight="1">
      <c r="A907" s="63"/>
      <c r="B907" s="63"/>
      <c r="C907" s="63"/>
      <c r="D907" s="63"/>
      <c r="E907" s="63"/>
      <c r="F907" s="63"/>
      <c r="G907" s="63"/>
    </row>
    <row r="908" ht="14.25" customHeight="1">
      <c r="A908" s="63"/>
      <c r="B908" s="63"/>
      <c r="C908" s="63"/>
      <c r="D908" s="63"/>
      <c r="E908" s="63"/>
      <c r="F908" s="63"/>
      <c r="G908" s="63"/>
    </row>
    <row r="909" ht="14.25" customHeight="1">
      <c r="A909" s="63"/>
      <c r="B909" s="63"/>
      <c r="C909" s="63"/>
      <c r="D909" s="63"/>
      <c r="E909" s="63"/>
      <c r="F909" s="63"/>
      <c r="G909" s="63"/>
    </row>
    <row r="910" ht="14.25" customHeight="1">
      <c r="A910" s="63"/>
      <c r="B910" s="63"/>
      <c r="C910" s="63"/>
      <c r="D910" s="63"/>
      <c r="E910" s="63"/>
      <c r="F910" s="63"/>
      <c r="G910" s="63"/>
    </row>
    <row r="911" ht="14.25" customHeight="1">
      <c r="A911" s="63"/>
      <c r="B911" s="63"/>
      <c r="C911" s="63"/>
      <c r="D911" s="63"/>
      <c r="E911" s="63"/>
      <c r="F911" s="63"/>
      <c r="G911" s="63"/>
    </row>
    <row r="912" ht="14.25" customHeight="1">
      <c r="A912" s="63"/>
      <c r="B912" s="63"/>
      <c r="C912" s="63"/>
      <c r="D912" s="63"/>
      <c r="E912" s="63"/>
      <c r="F912" s="63"/>
      <c r="G912" s="63"/>
    </row>
    <row r="913" ht="14.25" customHeight="1">
      <c r="A913" s="63"/>
      <c r="B913" s="63"/>
      <c r="C913" s="63"/>
      <c r="D913" s="63"/>
      <c r="E913" s="63"/>
      <c r="F913" s="63"/>
      <c r="G913" s="63"/>
    </row>
    <row r="914" ht="14.25" customHeight="1">
      <c r="A914" s="63"/>
      <c r="B914" s="63"/>
      <c r="C914" s="63"/>
      <c r="D914" s="63"/>
      <c r="E914" s="63"/>
      <c r="F914" s="63"/>
      <c r="G914" s="63"/>
    </row>
    <row r="915" ht="14.25" customHeight="1">
      <c r="A915" s="63"/>
      <c r="B915" s="63"/>
      <c r="C915" s="63"/>
      <c r="D915" s="63"/>
      <c r="E915" s="63"/>
      <c r="F915" s="63"/>
      <c r="G915" s="63"/>
    </row>
    <row r="916" ht="14.25" customHeight="1">
      <c r="A916" s="63"/>
      <c r="B916" s="63"/>
      <c r="C916" s="63"/>
      <c r="D916" s="63"/>
      <c r="E916" s="63"/>
      <c r="F916" s="63"/>
      <c r="G916" s="63"/>
    </row>
    <row r="917" ht="14.25" customHeight="1">
      <c r="A917" s="63"/>
      <c r="B917" s="63"/>
      <c r="C917" s="63"/>
      <c r="D917" s="63"/>
      <c r="E917" s="63"/>
      <c r="F917" s="63"/>
      <c r="G917" s="63"/>
    </row>
    <row r="918" ht="14.25" customHeight="1">
      <c r="A918" s="63"/>
      <c r="B918" s="63"/>
      <c r="C918" s="63"/>
      <c r="D918" s="63"/>
      <c r="E918" s="63"/>
      <c r="F918" s="63"/>
      <c r="G918" s="63"/>
    </row>
    <row r="919" ht="14.25" customHeight="1">
      <c r="A919" s="63"/>
      <c r="B919" s="63"/>
      <c r="C919" s="63"/>
      <c r="D919" s="63"/>
      <c r="E919" s="63"/>
      <c r="F919" s="63"/>
      <c r="G919" s="63"/>
    </row>
    <row r="920" ht="14.25" customHeight="1">
      <c r="A920" s="63"/>
      <c r="B920" s="63"/>
      <c r="C920" s="63"/>
      <c r="D920" s="63"/>
      <c r="E920" s="63"/>
      <c r="F920" s="63"/>
      <c r="G920" s="63"/>
    </row>
    <row r="921" ht="14.25" customHeight="1">
      <c r="A921" s="63"/>
      <c r="B921" s="63"/>
      <c r="C921" s="63"/>
      <c r="D921" s="63"/>
      <c r="E921" s="63"/>
      <c r="F921" s="63"/>
      <c r="G921" s="63"/>
    </row>
    <row r="922" ht="14.25" customHeight="1">
      <c r="A922" s="63"/>
      <c r="B922" s="63"/>
      <c r="C922" s="63"/>
      <c r="D922" s="63"/>
      <c r="E922" s="63"/>
      <c r="F922" s="63"/>
      <c r="G922" s="63"/>
    </row>
    <row r="923" ht="14.25" customHeight="1">
      <c r="A923" s="63"/>
      <c r="B923" s="63"/>
      <c r="C923" s="63"/>
      <c r="D923" s="63"/>
      <c r="E923" s="63"/>
      <c r="F923" s="63"/>
      <c r="G923" s="63"/>
    </row>
    <row r="924" ht="14.25" customHeight="1">
      <c r="A924" s="63"/>
      <c r="B924" s="63"/>
      <c r="C924" s="63"/>
      <c r="D924" s="63"/>
      <c r="E924" s="63"/>
      <c r="F924" s="63"/>
      <c r="G924" s="63"/>
    </row>
    <row r="925" ht="14.25" customHeight="1">
      <c r="A925" s="63"/>
      <c r="B925" s="63"/>
      <c r="C925" s="63"/>
      <c r="D925" s="63"/>
      <c r="E925" s="63"/>
      <c r="F925" s="63"/>
      <c r="G925" s="63"/>
    </row>
    <row r="926" ht="14.25" customHeight="1">
      <c r="A926" s="63"/>
      <c r="B926" s="63"/>
      <c r="C926" s="63"/>
      <c r="D926" s="63"/>
      <c r="E926" s="63"/>
      <c r="F926" s="63"/>
      <c r="G926" s="63"/>
    </row>
    <row r="927" ht="14.25" customHeight="1">
      <c r="A927" s="63"/>
      <c r="B927" s="63"/>
      <c r="C927" s="63"/>
      <c r="D927" s="63"/>
      <c r="E927" s="63"/>
      <c r="F927" s="63"/>
      <c r="G927" s="63"/>
    </row>
    <row r="928" ht="14.25" customHeight="1">
      <c r="A928" s="63"/>
      <c r="B928" s="63"/>
      <c r="C928" s="63"/>
      <c r="D928" s="63"/>
      <c r="E928" s="63"/>
      <c r="F928" s="63"/>
      <c r="G928" s="63"/>
    </row>
    <row r="929" ht="14.25" customHeight="1">
      <c r="A929" s="63"/>
      <c r="B929" s="63"/>
      <c r="C929" s="63"/>
      <c r="D929" s="63"/>
      <c r="E929" s="63"/>
      <c r="F929" s="63"/>
      <c r="G929" s="63"/>
    </row>
    <row r="930" ht="14.25" customHeight="1">
      <c r="A930" s="63"/>
      <c r="B930" s="63"/>
      <c r="C930" s="63"/>
      <c r="D930" s="63"/>
      <c r="E930" s="63"/>
      <c r="F930" s="63"/>
      <c r="G930" s="63"/>
    </row>
    <row r="931" ht="14.25" customHeight="1">
      <c r="A931" s="63"/>
      <c r="B931" s="63"/>
      <c r="C931" s="63"/>
      <c r="D931" s="63"/>
      <c r="E931" s="63"/>
      <c r="F931" s="63"/>
      <c r="G931" s="63"/>
    </row>
    <row r="932" ht="14.25" customHeight="1">
      <c r="A932" s="63"/>
      <c r="B932" s="63"/>
      <c r="C932" s="63"/>
      <c r="D932" s="63"/>
      <c r="E932" s="63"/>
      <c r="F932" s="63"/>
      <c r="G932" s="63"/>
    </row>
    <row r="933" ht="14.25" customHeight="1">
      <c r="A933" s="63"/>
      <c r="B933" s="63"/>
      <c r="C933" s="63"/>
      <c r="D933" s="63"/>
      <c r="E933" s="63"/>
      <c r="F933" s="63"/>
      <c r="G933" s="63"/>
    </row>
    <row r="934" ht="14.25" customHeight="1">
      <c r="A934" s="63"/>
      <c r="B934" s="63"/>
      <c r="C934" s="63"/>
      <c r="D934" s="63"/>
      <c r="E934" s="63"/>
      <c r="F934" s="63"/>
      <c r="G934" s="63"/>
    </row>
    <row r="935" ht="14.25" customHeight="1">
      <c r="A935" s="63"/>
      <c r="B935" s="63"/>
      <c r="C935" s="63"/>
      <c r="D935" s="63"/>
      <c r="E935" s="63"/>
      <c r="F935" s="63"/>
      <c r="G935" s="63"/>
    </row>
    <row r="936" ht="14.25" customHeight="1">
      <c r="A936" s="63"/>
      <c r="B936" s="63"/>
      <c r="C936" s="63"/>
      <c r="D936" s="63"/>
      <c r="E936" s="63"/>
      <c r="F936" s="63"/>
      <c r="G936" s="63"/>
    </row>
    <row r="937" ht="14.25" customHeight="1">
      <c r="A937" s="63"/>
      <c r="B937" s="63"/>
      <c r="C937" s="63"/>
      <c r="D937" s="63"/>
      <c r="E937" s="63"/>
      <c r="F937" s="63"/>
      <c r="G937" s="63"/>
    </row>
    <row r="938" ht="14.25" customHeight="1">
      <c r="A938" s="63"/>
      <c r="B938" s="63"/>
      <c r="C938" s="63"/>
      <c r="D938" s="63"/>
      <c r="E938" s="63"/>
      <c r="F938" s="63"/>
      <c r="G938" s="63"/>
    </row>
    <row r="939" ht="14.25" customHeight="1">
      <c r="A939" s="63"/>
      <c r="B939" s="63"/>
      <c r="C939" s="63"/>
      <c r="D939" s="63"/>
      <c r="E939" s="63"/>
      <c r="F939" s="63"/>
      <c r="G939" s="63"/>
    </row>
    <row r="940" ht="14.25" customHeight="1">
      <c r="A940" s="63"/>
      <c r="B940" s="63"/>
      <c r="C940" s="63"/>
      <c r="D940" s="63"/>
      <c r="E940" s="63"/>
      <c r="F940" s="63"/>
      <c r="G940" s="63"/>
    </row>
    <row r="941" ht="14.25" customHeight="1">
      <c r="A941" s="63"/>
      <c r="B941" s="63"/>
      <c r="C941" s="63"/>
      <c r="D941" s="63"/>
      <c r="E941" s="63"/>
      <c r="F941" s="63"/>
      <c r="G941" s="63"/>
    </row>
    <row r="942" ht="14.25" customHeight="1">
      <c r="A942" s="63"/>
      <c r="B942" s="63"/>
      <c r="C942" s="63"/>
      <c r="D942" s="63"/>
      <c r="E942" s="63"/>
      <c r="F942" s="63"/>
      <c r="G942" s="63"/>
    </row>
    <row r="943" ht="14.25" customHeight="1">
      <c r="A943" s="63"/>
      <c r="B943" s="63"/>
      <c r="C943" s="63"/>
      <c r="D943" s="63"/>
      <c r="E943" s="63"/>
      <c r="F943" s="63"/>
      <c r="G943" s="63"/>
    </row>
    <row r="944" ht="14.25" customHeight="1">
      <c r="A944" s="63"/>
      <c r="B944" s="63"/>
      <c r="C944" s="63"/>
      <c r="D944" s="63"/>
      <c r="E944" s="63"/>
      <c r="F944" s="63"/>
      <c r="G944" s="63"/>
    </row>
    <row r="945" ht="14.25" customHeight="1">
      <c r="A945" s="63"/>
      <c r="B945" s="63"/>
      <c r="C945" s="63"/>
      <c r="D945" s="63"/>
      <c r="E945" s="63"/>
      <c r="F945" s="63"/>
      <c r="G945" s="63"/>
    </row>
    <row r="946" ht="14.25" customHeight="1">
      <c r="A946" s="63"/>
      <c r="B946" s="63"/>
      <c r="C946" s="63"/>
      <c r="D946" s="63"/>
      <c r="E946" s="63"/>
      <c r="F946" s="63"/>
      <c r="G946" s="63"/>
    </row>
    <row r="947" ht="14.25" customHeight="1">
      <c r="A947" s="63"/>
      <c r="B947" s="63"/>
      <c r="C947" s="63"/>
      <c r="D947" s="63"/>
      <c r="E947" s="63"/>
      <c r="F947" s="63"/>
      <c r="G947" s="63"/>
    </row>
    <row r="948" ht="14.25" customHeight="1">
      <c r="A948" s="63"/>
      <c r="B948" s="63"/>
      <c r="C948" s="63"/>
      <c r="D948" s="63"/>
      <c r="E948" s="63"/>
      <c r="F948" s="63"/>
      <c r="G948" s="63"/>
    </row>
    <row r="949" ht="14.25" customHeight="1">
      <c r="A949" s="63"/>
      <c r="B949" s="63"/>
      <c r="C949" s="63"/>
      <c r="D949" s="63"/>
      <c r="E949" s="63"/>
      <c r="F949" s="63"/>
      <c r="G949" s="63"/>
    </row>
    <row r="950" ht="14.25" customHeight="1">
      <c r="A950" s="63"/>
      <c r="B950" s="63"/>
      <c r="C950" s="63"/>
      <c r="D950" s="63"/>
      <c r="E950" s="63"/>
      <c r="F950" s="63"/>
      <c r="G950" s="63"/>
    </row>
    <row r="951" ht="14.25" customHeight="1">
      <c r="A951" s="63"/>
      <c r="B951" s="63"/>
      <c r="C951" s="63"/>
      <c r="D951" s="63"/>
      <c r="E951" s="63"/>
      <c r="F951" s="63"/>
      <c r="G951" s="63"/>
    </row>
    <row r="952" ht="14.25" customHeight="1">
      <c r="A952" s="63"/>
      <c r="B952" s="63"/>
      <c r="C952" s="63"/>
      <c r="D952" s="63"/>
      <c r="E952" s="63"/>
      <c r="F952" s="63"/>
      <c r="G952" s="63"/>
    </row>
    <row r="953" ht="14.25" customHeight="1">
      <c r="A953" s="63"/>
      <c r="B953" s="63"/>
      <c r="C953" s="63"/>
      <c r="D953" s="63"/>
      <c r="E953" s="63"/>
      <c r="F953" s="63"/>
      <c r="G953" s="63"/>
    </row>
    <row r="954" ht="14.25" customHeight="1">
      <c r="A954" s="63"/>
      <c r="B954" s="63"/>
      <c r="C954" s="63"/>
      <c r="D954" s="63"/>
      <c r="E954" s="63"/>
      <c r="F954" s="63"/>
      <c r="G954" s="63"/>
    </row>
    <row r="955" ht="14.25" customHeight="1">
      <c r="A955" s="63"/>
      <c r="B955" s="63"/>
      <c r="C955" s="63"/>
      <c r="D955" s="63"/>
      <c r="E955" s="63"/>
      <c r="F955" s="63"/>
      <c r="G955" s="63"/>
    </row>
    <row r="956" ht="14.25" customHeight="1">
      <c r="A956" s="63"/>
      <c r="B956" s="63"/>
      <c r="C956" s="63"/>
      <c r="D956" s="63"/>
      <c r="E956" s="63"/>
      <c r="F956" s="63"/>
      <c r="G956" s="63"/>
    </row>
    <row r="957" ht="14.25" customHeight="1">
      <c r="A957" s="63"/>
      <c r="B957" s="63"/>
      <c r="C957" s="63"/>
      <c r="D957" s="63"/>
      <c r="E957" s="63"/>
      <c r="F957" s="63"/>
      <c r="G957" s="63"/>
    </row>
    <row r="958" ht="14.25" customHeight="1">
      <c r="A958" s="63"/>
      <c r="B958" s="63"/>
      <c r="C958" s="63"/>
      <c r="D958" s="63"/>
      <c r="E958" s="63"/>
      <c r="F958" s="63"/>
      <c r="G958" s="63"/>
    </row>
    <row r="959" ht="14.25" customHeight="1">
      <c r="A959" s="63"/>
      <c r="B959" s="63"/>
      <c r="C959" s="63"/>
      <c r="D959" s="63"/>
      <c r="E959" s="63"/>
      <c r="F959" s="63"/>
      <c r="G959" s="63"/>
    </row>
    <row r="960" ht="14.25" customHeight="1">
      <c r="A960" s="63"/>
      <c r="B960" s="63"/>
      <c r="C960" s="63"/>
      <c r="D960" s="63"/>
      <c r="E960" s="63"/>
      <c r="F960" s="63"/>
      <c r="G960" s="63"/>
    </row>
    <row r="961" ht="14.25" customHeight="1">
      <c r="A961" s="63"/>
      <c r="B961" s="63"/>
      <c r="C961" s="63"/>
      <c r="D961" s="63"/>
      <c r="E961" s="63"/>
      <c r="F961" s="63"/>
      <c r="G961" s="63"/>
    </row>
    <row r="962" ht="14.25" customHeight="1">
      <c r="A962" s="63"/>
      <c r="B962" s="63"/>
      <c r="C962" s="63"/>
      <c r="D962" s="63"/>
      <c r="E962" s="63"/>
      <c r="F962" s="63"/>
      <c r="G962" s="63"/>
    </row>
    <row r="963" ht="14.25" customHeight="1">
      <c r="A963" s="63"/>
      <c r="B963" s="63"/>
      <c r="C963" s="63"/>
      <c r="D963" s="63"/>
      <c r="E963" s="63"/>
      <c r="F963" s="63"/>
      <c r="G963" s="63"/>
    </row>
    <row r="964" ht="14.25" customHeight="1">
      <c r="A964" s="63"/>
      <c r="B964" s="63"/>
      <c r="C964" s="63"/>
      <c r="D964" s="63"/>
      <c r="E964" s="63"/>
      <c r="F964" s="63"/>
      <c r="G964" s="63"/>
    </row>
    <row r="965" ht="14.25" customHeight="1">
      <c r="A965" s="63"/>
      <c r="B965" s="63"/>
      <c r="C965" s="63"/>
      <c r="D965" s="63"/>
      <c r="E965" s="63"/>
      <c r="F965" s="63"/>
      <c r="G965" s="63"/>
    </row>
    <row r="966" ht="14.25" customHeight="1">
      <c r="A966" s="63"/>
      <c r="B966" s="63"/>
      <c r="C966" s="63"/>
      <c r="D966" s="63"/>
      <c r="E966" s="63"/>
      <c r="F966" s="63"/>
      <c r="G966" s="63"/>
    </row>
    <row r="967" ht="14.25" customHeight="1">
      <c r="A967" s="63"/>
      <c r="B967" s="63"/>
      <c r="C967" s="63"/>
      <c r="D967" s="63"/>
      <c r="E967" s="63"/>
      <c r="F967" s="63"/>
      <c r="G967" s="63"/>
    </row>
    <row r="968" ht="14.25" customHeight="1">
      <c r="A968" s="63"/>
      <c r="B968" s="63"/>
      <c r="C968" s="63"/>
      <c r="D968" s="63"/>
      <c r="E968" s="63"/>
      <c r="F968" s="63"/>
      <c r="G968" s="63"/>
    </row>
    <row r="969" ht="14.25" customHeight="1">
      <c r="A969" s="63"/>
      <c r="B969" s="63"/>
      <c r="C969" s="63"/>
      <c r="D969" s="63"/>
      <c r="E969" s="63"/>
      <c r="F969" s="63"/>
      <c r="G969" s="63"/>
    </row>
    <row r="970" ht="14.25" customHeight="1">
      <c r="A970" s="63"/>
      <c r="B970" s="63"/>
      <c r="C970" s="63"/>
      <c r="D970" s="63"/>
      <c r="E970" s="63"/>
      <c r="F970" s="63"/>
      <c r="G970" s="63"/>
    </row>
    <row r="971" ht="14.25" customHeight="1">
      <c r="A971" s="63"/>
      <c r="B971" s="63"/>
      <c r="C971" s="63"/>
      <c r="D971" s="63"/>
      <c r="E971" s="63"/>
      <c r="F971" s="63"/>
      <c r="G971" s="63"/>
    </row>
    <row r="972" ht="14.25" customHeight="1">
      <c r="A972" s="63"/>
      <c r="B972" s="63"/>
      <c r="C972" s="63"/>
      <c r="D972" s="63"/>
      <c r="E972" s="63"/>
      <c r="F972" s="63"/>
      <c r="G972" s="63"/>
    </row>
    <row r="973" ht="14.25" customHeight="1">
      <c r="A973" s="63"/>
      <c r="B973" s="63"/>
      <c r="C973" s="63"/>
      <c r="D973" s="63"/>
      <c r="E973" s="63"/>
      <c r="F973" s="63"/>
      <c r="G973" s="63"/>
    </row>
    <row r="974" ht="14.25" customHeight="1">
      <c r="A974" s="63"/>
      <c r="B974" s="63"/>
      <c r="C974" s="63"/>
      <c r="D974" s="63"/>
      <c r="E974" s="63"/>
      <c r="F974" s="63"/>
      <c r="G974" s="63"/>
    </row>
    <row r="975" ht="14.25" customHeight="1">
      <c r="A975" s="63"/>
      <c r="B975" s="63"/>
      <c r="C975" s="63"/>
      <c r="D975" s="63"/>
      <c r="E975" s="63"/>
      <c r="F975" s="63"/>
      <c r="G975" s="63"/>
    </row>
    <row r="976" ht="14.25" customHeight="1">
      <c r="A976" s="63"/>
      <c r="B976" s="63"/>
      <c r="C976" s="63"/>
      <c r="D976" s="63"/>
      <c r="E976" s="63"/>
      <c r="F976" s="63"/>
      <c r="G976" s="63"/>
    </row>
    <row r="977" ht="14.25" customHeight="1">
      <c r="A977" s="63"/>
      <c r="B977" s="63"/>
      <c r="C977" s="63"/>
      <c r="D977" s="63"/>
      <c r="E977" s="63"/>
      <c r="F977" s="63"/>
      <c r="G977" s="63"/>
    </row>
    <row r="978" ht="14.25" customHeight="1">
      <c r="A978" s="63"/>
      <c r="B978" s="63"/>
      <c r="C978" s="63"/>
      <c r="D978" s="63"/>
      <c r="E978" s="63"/>
      <c r="F978" s="63"/>
      <c r="G978" s="63"/>
    </row>
    <row r="979" ht="14.25" customHeight="1">
      <c r="A979" s="63"/>
      <c r="B979" s="63"/>
      <c r="C979" s="63"/>
      <c r="D979" s="63"/>
      <c r="E979" s="63"/>
      <c r="F979" s="63"/>
      <c r="G979" s="63"/>
    </row>
    <row r="980" ht="14.25" customHeight="1">
      <c r="A980" s="63"/>
      <c r="B980" s="63"/>
      <c r="C980" s="63"/>
      <c r="D980" s="63"/>
      <c r="E980" s="63"/>
      <c r="F980" s="63"/>
      <c r="G980" s="63"/>
    </row>
    <row r="981" ht="14.25" customHeight="1">
      <c r="A981" s="63"/>
      <c r="B981" s="63"/>
      <c r="C981" s="63"/>
      <c r="D981" s="63"/>
      <c r="E981" s="63"/>
      <c r="F981" s="63"/>
      <c r="G981" s="63"/>
    </row>
    <row r="982" ht="14.25" customHeight="1">
      <c r="A982" s="63"/>
      <c r="B982" s="63"/>
      <c r="C982" s="63"/>
      <c r="D982" s="63"/>
      <c r="E982" s="63"/>
      <c r="F982" s="63"/>
      <c r="G982" s="63"/>
    </row>
    <row r="983" ht="14.25" customHeight="1">
      <c r="A983" s="63"/>
      <c r="B983" s="63"/>
      <c r="C983" s="63"/>
      <c r="D983" s="63"/>
      <c r="E983" s="63"/>
      <c r="F983" s="63"/>
      <c r="G983" s="63"/>
    </row>
    <row r="984" ht="14.25" customHeight="1">
      <c r="A984" s="63"/>
      <c r="B984" s="63"/>
      <c r="C984" s="63"/>
      <c r="D984" s="63"/>
      <c r="E984" s="63"/>
      <c r="F984" s="63"/>
      <c r="G984" s="63"/>
    </row>
    <row r="985" ht="14.25" customHeight="1">
      <c r="A985" s="63"/>
      <c r="B985" s="63"/>
      <c r="C985" s="63"/>
      <c r="D985" s="63"/>
      <c r="E985" s="63"/>
      <c r="F985" s="63"/>
      <c r="G985" s="63"/>
    </row>
    <row r="986" ht="14.25" customHeight="1">
      <c r="A986" s="63"/>
      <c r="B986" s="63"/>
      <c r="C986" s="63"/>
      <c r="D986" s="63"/>
      <c r="E986" s="63"/>
      <c r="F986" s="63"/>
      <c r="G986" s="63"/>
    </row>
    <row r="987" ht="14.25" customHeight="1">
      <c r="A987" s="63"/>
      <c r="B987" s="63"/>
      <c r="C987" s="63"/>
      <c r="D987" s="63"/>
      <c r="E987" s="63"/>
      <c r="F987" s="63"/>
      <c r="G987" s="63"/>
    </row>
    <row r="988" ht="14.25" customHeight="1">
      <c r="A988" s="63"/>
      <c r="B988" s="63"/>
      <c r="C988" s="63"/>
      <c r="D988" s="63"/>
      <c r="E988" s="63"/>
      <c r="F988" s="63"/>
      <c r="G988" s="63"/>
    </row>
    <row r="989" ht="14.25" customHeight="1">
      <c r="A989" s="63"/>
      <c r="B989" s="63"/>
      <c r="C989" s="63"/>
      <c r="D989" s="63"/>
      <c r="E989" s="63"/>
      <c r="F989" s="63"/>
      <c r="G989" s="63"/>
    </row>
    <row r="990" ht="14.25" customHeight="1">
      <c r="A990" s="63"/>
      <c r="B990" s="63"/>
      <c r="C990" s="63"/>
      <c r="D990" s="63"/>
      <c r="E990" s="63"/>
      <c r="F990" s="63"/>
      <c r="G990" s="63"/>
    </row>
    <row r="991" ht="14.25" customHeight="1">
      <c r="A991" s="63"/>
      <c r="B991" s="63"/>
      <c r="C991" s="63"/>
      <c r="D991" s="63"/>
      <c r="E991" s="63"/>
      <c r="F991" s="63"/>
      <c r="G991" s="63"/>
    </row>
    <row r="992" ht="14.25" customHeight="1">
      <c r="A992" s="63"/>
      <c r="B992" s="63"/>
      <c r="C992" s="63"/>
      <c r="D992" s="63"/>
      <c r="E992" s="63"/>
      <c r="F992" s="63"/>
      <c r="G992" s="63"/>
    </row>
    <row r="993" ht="14.25" customHeight="1">
      <c r="A993" s="63"/>
      <c r="B993" s="63"/>
      <c r="C993" s="63"/>
      <c r="D993" s="63"/>
      <c r="E993" s="63"/>
      <c r="F993" s="63"/>
      <c r="G993" s="63"/>
    </row>
    <row r="994" ht="14.25" customHeight="1">
      <c r="A994" s="63"/>
      <c r="B994" s="63"/>
      <c r="C994" s="63"/>
      <c r="D994" s="63"/>
      <c r="E994" s="63"/>
      <c r="F994" s="63"/>
      <c r="G994" s="63"/>
    </row>
    <row r="995" ht="14.25" customHeight="1">
      <c r="A995" s="63"/>
      <c r="B995" s="63"/>
      <c r="C995" s="63"/>
      <c r="D995" s="63"/>
      <c r="E995" s="63"/>
      <c r="F995" s="63"/>
      <c r="G995" s="63"/>
    </row>
    <row r="996" ht="14.25" customHeight="1">
      <c r="A996" s="63"/>
      <c r="B996" s="63"/>
      <c r="C996" s="63"/>
      <c r="D996" s="63"/>
      <c r="E996" s="63"/>
      <c r="F996" s="63"/>
      <c r="G996" s="63"/>
    </row>
    <row r="997" ht="14.25" customHeight="1">
      <c r="A997" s="63"/>
      <c r="B997" s="63"/>
      <c r="C997" s="63"/>
      <c r="D997" s="63"/>
      <c r="E997" s="63"/>
      <c r="F997" s="63"/>
      <c r="G997" s="63"/>
    </row>
    <row r="998" ht="14.25" customHeight="1">
      <c r="A998" s="63"/>
      <c r="B998" s="63"/>
      <c r="C998" s="63"/>
      <c r="D998" s="63"/>
      <c r="E998" s="63"/>
      <c r="F998" s="63"/>
      <c r="G998" s="63"/>
    </row>
    <row r="999" ht="14.25" customHeight="1">
      <c r="A999" s="63"/>
      <c r="B999" s="63"/>
      <c r="C999" s="63"/>
      <c r="D999" s="63"/>
      <c r="E999" s="63"/>
      <c r="F999" s="63"/>
      <c r="G999" s="63"/>
    </row>
    <row r="1000" ht="14.25" customHeight="1">
      <c r="A1000" s="63"/>
      <c r="B1000" s="63"/>
      <c r="C1000" s="63"/>
      <c r="D1000" s="63"/>
      <c r="E1000" s="63"/>
      <c r="F1000" s="63"/>
      <c r="G1000" s="63"/>
    </row>
  </sheetData>
  <autoFilter ref="$A$1:$Z$197"/>
  <dataValidations>
    <dataValidation type="list" allowBlank="1" sqref="E2:E197">
      <formula1>"Correct,Error"</formula1>
    </dataValidation>
    <dataValidation type="list" allowBlank="1" sqref="D2:D197">
      <formula1>"Plotted,Not Plotted,Not Applicable"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9.0"/>
    <col customWidth="1" min="3" max="3" width="9.29"/>
    <col customWidth="1" min="4" max="4" width="12.86"/>
    <col customWidth="1" min="5" max="5" width="16.29"/>
    <col customWidth="1" min="6" max="6" width="26.29"/>
    <col customWidth="1" min="7" max="7" width="23.29"/>
    <col customWidth="1" min="8" max="8" width="29.57"/>
    <col customWidth="1" min="9" max="9" width="24.29"/>
    <col customWidth="1" min="10" max="14" width="9.0"/>
    <col customWidth="1" min="15" max="16" width="35.57"/>
    <col customWidth="1" min="17" max="17" width="14.29"/>
    <col customWidth="1" min="18" max="24" width="9.0"/>
    <col customWidth="1" min="25" max="28" width="35.57"/>
  </cols>
  <sheetData>
    <row r="1" ht="14.25" customHeight="1">
      <c r="A1" s="2" t="s">
        <v>1</v>
      </c>
      <c r="B1" s="3" t="s">
        <v>5</v>
      </c>
      <c r="C1" s="3" t="s">
        <v>10</v>
      </c>
      <c r="D1" s="3" t="s">
        <v>12</v>
      </c>
      <c r="E1" s="3" t="s">
        <v>13</v>
      </c>
      <c r="F1" s="3" t="s">
        <v>4</v>
      </c>
      <c r="G1" s="3" t="s">
        <v>14</v>
      </c>
      <c r="H1" s="3" t="s">
        <v>3</v>
      </c>
      <c r="I1" s="3" t="s">
        <v>15</v>
      </c>
      <c r="J1" s="3" t="s">
        <v>16</v>
      </c>
      <c r="K1" s="3" t="s">
        <v>17</v>
      </c>
      <c r="L1" s="3" t="s">
        <v>18</v>
      </c>
      <c r="M1" s="3" t="s">
        <v>19</v>
      </c>
      <c r="N1" s="3" t="s">
        <v>20</v>
      </c>
      <c r="O1" s="3" t="s">
        <v>21</v>
      </c>
      <c r="P1" s="3" t="s">
        <v>22</v>
      </c>
      <c r="Q1" s="3" t="s">
        <v>23</v>
      </c>
      <c r="R1" s="3" t="s">
        <v>24</v>
      </c>
      <c r="S1" s="3" t="s">
        <v>25</v>
      </c>
      <c r="T1" s="3" t="s">
        <v>26</v>
      </c>
      <c r="U1" s="3" t="s">
        <v>27</v>
      </c>
      <c r="V1" s="3" t="s">
        <v>28</v>
      </c>
      <c r="W1" s="3" t="s">
        <v>29</v>
      </c>
      <c r="X1" s="5" t="s">
        <v>30</v>
      </c>
      <c r="Y1" s="3" t="s">
        <v>31</v>
      </c>
      <c r="Z1" s="3" t="s">
        <v>32</v>
      </c>
      <c r="AA1" s="3" t="s">
        <v>33</v>
      </c>
      <c r="AB1" s="7" t="s">
        <v>34</v>
      </c>
    </row>
    <row r="2" ht="69.0" customHeight="1">
      <c r="A2" s="8"/>
      <c r="B2" s="10">
        <v>1.0</v>
      </c>
      <c r="C2" s="11"/>
      <c r="D2" s="10" t="s">
        <v>37</v>
      </c>
      <c r="E2" s="10" t="s">
        <v>38</v>
      </c>
      <c r="F2" s="10" t="s">
        <v>39</v>
      </c>
      <c r="G2" s="10" t="s">
        <v>40</v>
      </c>
      <c r="H2" s="10" t="s">
        <v>39</v>
      </c>
      <c r="I2" s="10" t="s">
        <v>40</v>
      </c>
      <c r="J2" s="11"/>
      <c r="K2" s="11"/>
      <c r="L2" s="11"/>
      <c r="M2" s="10" t="s">
        <v>41</v>
      </c>
      <c r="N2" s="10" t="s">
        <v>41</v>
      </c>
      <c r="O2" s="10" t="s">
        <v>42</v>
      </c>
      <c r="P2" s="10" t="s">
        <v>43</v>
      </c>
      <c r="Q2" s="10" t="s">
        <v>44</v>
      </c>
      <c r="R2" s="11"/>
      <c r="S2" s="10" t="s">
        <v>45</v>
      </c>
      <c r="T2" s="11"/>
      <c r="U2" s="10" t="s">
        <v>16</v>
      </c>
      <c r="V2" s="11"/>
      <c r="W2" s="11"/>
      <c r="X2" s="13" t="s">
        <v>25</v>
      </c>
      <c r="Y2" s="10" t="s">
        <v>54</v>
      </c>
      <c r="Z2" s="10" t="s">
        <v>56</v>
      </c>
      <c r="AA2" s="10" t="s">
        <v>57</v>
      </c>
      <c r="AB2" s="10" t="s">
        <v>58</v>
      </c>
    </row>
    <row r="3" ht="46.5" customHeight="1">
      <c r="A3" s="8"/>
      <c r="B3" s="10">
        <v>2.0</v>
      </c>
      <c r="C3" s="11"/>
      <c r="D3" s="10" t="s">
        <v>37</v>
      </c>
      <c r="E3" s="10" t="s">
        <v>38</v>
      </c>
      <c r="F3" s="10" t="s">
        <v>59</v>
      </c>
      <c r="G3" s="10" t="s">
        <v>60</v>
      </c>
      <c r="H3" s="10" t="s">
        <v>61</v>
      </c>
      <c r="I3" s="10" t="s">
        <v>62</v>
      </c>
      <c r="J3" s="11"/>
      <c r="K3" s="11"/>
      <c r="L3" s="11"/>
      <c r="M3" s="10" t="s">
        <v>41</v>
      </c>
      <c r="N3" s="10" t="s">
        <v>41</v>
      </c>
      <c r="O3" s="10" t="s">
        <v>63</v>
      </c>
      <c r="P3" s="10" t="s">
        <v>64</v>
      </c>
      <c r="Q3" s="10" t="s">
        <v>65</v>
      </c>
      <c r="R3" s="11"/>
      <c r="S3" s="10" t="s">
        <v>66</v>
      </c>
      <c r="T3" s="11"/>
      <c r="U3" s="10" t="s">
        <v>16</v>
      </c>
      <c r="V3" s="11"/>
      <c r="W3" s="11"/>
      <c r="X3" s="13" t="s">
        <v>25</v>
      </c>
      <c r="Y3" s="10" t="s">
        <v>54</v>
      </c>
      <c r="Z3" s="10" t="s">
        <v>69</v>
      </c>
      <c r="AA3" s="10" t="s">
        <v>70</v>
      </c>
      <c r="AB3" s="10" t="s">
        <v>71</v>
      </c>
    </row>
    <row r="4" ht="46.5" customHeight="1">
      <c r="A4" s="8"/>
      <c r="B4" s="10">
        <v>3.0</v>
      </c>
      <c r="C4" s="11"/>
      <c r="D4" s="10" t="s">
        <v>72</v>
      </c>
      <c r="E4" s="10" t="s">
        <v>73</v>
      </c>
      <c r="F4" s="10" t="s">
        <v>74</v>
      </c>
      <c r="G4" s="10" t="s">
        <v>75</v>
      </c>
      <c r="H4" s="10" t="s">
        <v>76</v>
      </c>
      <c r="I4" s="10" t="s">
        <v>77</v>
      </c>
      <c r="J4" s="11"/>
      <c r="K4" s="11"/>
      <c r="L4" s="11"/>
      <c r="M4" s="10" t="s">
        <v>78</v>
      </c>
      <c r="N4" s="10" t="s">
        <v>78</v>
      </c>
      <c r="O4" s="10" t="s">
        <v>79</v>
      </c>
      <c r="P4" s="10" t="s">
        <v>80</v>
      </c>
      <c r="Q4" s="10" t="s">
        <v>44</v>
      </c>
      <c r="R4" s="11"/>
      <c r="S4" s="10" t="s">
        <v>81</v>
      </c>
      <c r="T4" s="11"/>
      <c r="U4" s="10" t="s">
        <v>16</v>
      </c>
      <c r="V4" s="11"/>
      <c r="W4" s="10" t="s">
        <v>29</v>
      </c>
      <c r="X4" s="13" t="s">
        <v>25</v>
      </c>
      <c r="Y4" s="10" t="s">
        <v>83</v>
      </c>
      <c r="Z4" s="10" t="s">
        <v>84</v>
      </c>
      <c r="AA4" s="10" t="s">
        <v>85</v>
      </c>
      <c r="AB4" s="10" t="s">
        <v>86</v>
      </c>
    </row>
    <row r="5" ht="92.25" customHeight="1">
      <c r="A5" s="8"/>
      <c r="B5" s="10">
        <v>4.0</v>
      </c>
      <c r="C5" s="11"/>
      <c r="D5" s="10" t="s">
        <v>72</v>
      </c>
      <c r="E5" s="10" t="s">
        <v>73</v>
      </c>
      <c r="F5" s="10" t="s">
        <v>87</v>
      </c>
      <c r="G5" s="10" t="s">
        <v>88</v>
      </c>
      <c r="H5" s="10" t="s">
        <v>89</v>
      </c>
      <c r="I5" s="10" t="s">
        <v>90</v>
      </c>
      <c r="J5" s="11"/>
      <c r="K5" s="11"/>
      <c r="L5" s="11"/>
      <c r="M5" s="10" t="s">
        <v>92</v>
      </c>
      <c r="N5" s="10" t="s">
        <v>92</v>
      </c>
      <c r="O5" s="10" t="s">
        <v>93</v>
      </c>
      <c r="P5" s="10" t="s">
        <v>94</v>
      </c>
      <c r="Q5" s="10" t="s">
        <v>44</v>
      </c>
      <c r="R5" s="11"/>
      <c r="S5" s="10" t="s">
        <v>95</v>
      </c>
      <c r="T5" s="11"/>
      <c r="U5" s="10" t="s">
        <v>16</v>
      </c>
      <c r="V5" s="11"/>
      <c r="W5" s="10" t="s">
        <v>29</v>
      </c>
      <c r="X5" s="13" t="s">
        <v>25</v>
      </c>
      <c r="Y5" s="10" t="s">
        <v>96</v>
      </c>
      <c r="Z5" s="10" t="s">
        <v>97</v>
      </c>
      <c r="AA5" s="10" t="s">
        <v>99</v>
      </c>
      <c r="AB5" s="10" t="s">
        <v>101</v>
      </c>
    </row>
    <row r="6" ht="35.25" customHeight="1">
      <c r="A6" s="8"/>
      <c r="B6" s="10">
        <v>5.0</v>
      </c>
      <c r="C6" s="11"/>
      <c r="D6" s="10" t="s">
        <v>72</v>
      </c>
      <c r="E6" s="10" t="s">
        <v>73</v>
      </c>
      <c r="F6" s="10" t="s">
        <v>103</v>
      </c>
      <c r="G6" s="10" t="s">
        <v>104</v>
      </c>
      <c r="H6" s="10" t="s">
        <v>105</v>
      </c>
      <c r="I6" s="10" t="s">
        <v>106</v>
      </c>
      <c r="J6" s="11"/>
      <c r="K6" s="11"/>
      <c r="L6" s="11"/>
      <c r="M6" s="10" t="s">
        <v>107</v>
      </c>
      <c r="N6" s="10" t="s">
        <v>107</v>
      </c>
      <c r="O6" s="10" t="s">
        <v>108</v>
      </c>
      <c r="P6" s="10" t="s">
        <v>109</v>
      </c>
      <c r="Q6" s="10" t="s">
        <v>44</v>
      </c>
      <c r="R6" s="11"/>
      <c r="S6" s="10" t="s">
        <v>66</v>
      </c>
      <c r="T6" s="11"/>
      <c r="U6" s="10" t="s">
        <v>16</v>
      </c>
      <c r="V6" s="11"/>
      <c r="W6" s="10" t="s">
        <v>29</v>
      </c>
      <c r="X6" s="13" t="s">
        <v>25</v>
      </c>
      <c r="Y6" s="10" t="s">
        <v>96</v>
      </c>
      <c r="Z6" s="10" t="s">
        <v>110</v>
      </c>
      <c r="AA6" s="10" t="s">
        <v>99</v>
      </c>
      <c r="AB6" s="10" t="s">
        <v>111</v>
      </c>
    </row>
    <row r="7" ht="46.5" customHeight="1">
      <c r="A7" s="8"/>
      <c r="B7" s="10">
        <v>6.0</v>
      </c>
      <c r="C7" s="11"/>
      <c r="D7" s="10" t="s">
        <v>72</v>
      </c>
      <c r="E7" s="10" t="s">
        <v>73</v>
      </c>
      <c r="F7" s="10" t="s">
        <v>103</v>
      </c>
      <c r="G7" s="10" t="s">
        <v>104</v>
      </c>
      <c r="H7" s="10" t="s">
        <v>112</v>
      </c>
      <c r="I7" s="10" t="s">
        <v>113</v>
      </c>
      <c r="J7" s="11"/>
      <c r="K7" s="11"/>
      <c r="L7" s="11"/>
      <c r="M7" s="10" t="s">
        <v>78</v>
      </c>
      <c r="N7" s="10" t="s">
        <v>78</v>
      </c>
      <c r="O7" s="10" t="s">
        <v>114</v>
      </c>
      <c r="P7" s="10" t="s">
        <v>115</v>
      </c>
      <c r="Q7" s="10" t="s">
        <v>44</v>
      </c>
      <c r="R7" s="11"/>
      <c r="S7" s="10" t="s">
        <v>81</v>
      </c>
      <c r="T7" s="11"/>
      <c r="U7" s="10" t="s">
        <v>16</v>
      </c>
      <c r="V7" s="11"/>
      <c r="W7" s="10" t="s">
        <v>29</v>
      </c>
      <c r="X7" s="13" t="s">
        <v>25</v>
      </c>
      <c r="Y7" s="10" t="s">
        <v>96</v>
      </c>
      <c r="Z7" s="10" t="s">
        <v>116</v>
      </c>
      <c r="AA7" s="10" t="s">
        <v>99</v>
      </c>
      <c r="AB7" s="16" t="s">
        <v>117</v>
      </c>
    </row>
    <row r="8" ht="35.25" customHeight="1">
      <c r="A8" s="12" t="s">
        <v>118</v>
      </c>
      <c r="B8" s="10">
        <v>7.0</v>
      </c>
      <c r="C8" s="11"/>
      <c r="D8" s="10" t="s">
        <v>72</v>
      </c>
      <c r="E8" s="10" t="s">
        <v>73</v>
      </c>
      <c r="F8" s="10" t="s">
        <v>103</v>
      </c>
      <c r="G8" s="10" t="s">
        <v>104</v>
      </c>
      <c r="H8" s="10" t="s">
        <v>119</v>
      </c>
      <c r="I8" s="10" t="s">
        <v>120</v>
      </c>
      <c r="J8" s="11"/>
      <c r="K8" s="11"/>
      <c r="L8" s="11"/>
      <c r="M8" s="10" t="s">
        <v>18</v>
      </c>
      <c r="N8" s="10" t="s">
        <v>18</v>
      </c>
      <c r="O8" s="10" t="s">
        <v>121</v>
      </c>
      <c r="P8" s="10" t="s">
        <v>122</v>
      </c>
      <c r="Q8" s="10" t="s">
        <v>44</v>
      </c>
      <c r="R8" s="10" t="s">
        <v>24</v>
      </c>
      <c r="S8" s="10" t="s">
        <v>16</v>
      </c>
      <c r="T8" s="11"/>
      <c r="U8" s="10" t="s">
        <v>16</v>
      </c>
      <c r="V8" s="11"/>
      <c r="W8" s="10" t="s">
        <v>29</v>
      </c>
      <c r="X8" s="13" t="s">
        <v>25</v>
      </c>
      <c r="Y8" s="10" t="s">
        <v>96</v>
      </c>
      <c r="Z8" s="10" t="s">
        <v>123</v>
      </c>
      <c r="AA8" s="10" t="s">
        <v>99</v>
      </c>
      <c r="AB8" s="10" t="s">
        <v>124</v>
      </c>
    </row>
    <row r="9" ht="57.75" customHeight="1">
      <c r="A9" s="8"/>
      <c r="B9" s="10">
        <v>8.0</v>
      </c>
      <c r="C9" s="11"/>
      <c r="D9" s="10" t="s">
        <v>72</v>
      </c>
      <c r="E9" s="10" t="s">
        <v>73</v>
      </c>
      <c r="F9" s="10" t="s">
        <v>125</v>
      </c>
      <c r="G9" s="10" t="s">
        <v>126</v>
      </c>
      <c r="H9" s="10" t="s">
        <v>105</v>
      </c>
      <c r="I9" s="10" t="s">
        <v>127</v>
      </c>
      <c r="J9" s="11"/>
      <c r="K9" s="11"/>
      <c r="L9" s="11"/>
      <c r="M9" s="10" t="s">
        <v>78</v>
      </c>
      <c r="N9" s="10" t="s">
        <v>78</v>
      </c>
      <c r="O9" s="10" t="s">
        <v>128</v>
      </c>
      <c r="P9" s="16" t="s">
        <v>129</v>
      </c>
      <c r="Q9" s="10" t="s">
        <v>44</v>
      </c>
      <c r="R9" s="11"/>
      <c r="S9" s="10" t="s">
        <v>81</v>
      </c>
      <c r="T9" s="11"/>
      <c r="U9" s="11"/>
      <c r="V9" s="11"/>
      <c r="W9" s="10" t="s">
        <v>29</v>
      </c>
      <c r="X9" s="13" t="s">
        <v>25</v>
      </c>
      <c r="Y9" s="10" t="s">
        <v>130</v>
      </c>
      <c r="Z9" s="10" t="s">
        <v>110</v>
      </c>
      <c r="AA9" s="10" t="s">
        <v>131</v>
      </c>
      <c r="AB9" s="10" t="s">
        <v>111</v>
      </c>
    </row>
    <row r="10" ht="57.75" customHeight="1">
      <c r="A10" s="8"/>
      <c r="B10" s="10">
        <v>9.0</v>
      </c>
      <c r="C10" s="11"/>
      <c r="D10" s="10" t="s">
        <v>72</v>
      </c>
      <c r="E10" s="10" t="s">
        <v>73</v>
      </c>
      <c r="F10" s="10" t="s">
        <v>132</v>
      </c>
      <c r="G10" s="10" t="s">
        <v>133</v>
      </c>
      <c r="H10" s="10" t="s">
        <v>134</v>
      </c>
      <c r="I10" s="10" t="s">
        <v>135</v>
      </c>
      <c r="J10" s="11"/>
      <c r="K10" s="11"/>
      <c r="L10" s="11"/>
      <c r="M10" s="10" t="s">
        <v>16</v>
      </c>
      <c r="N10" s="10" t="s">
        <v>16</v>
      </c>
      <c r="O10" s="10" t="s">
        <v>136</v>
      </c>
      <c r="P10" s="10" t="s">
        <v>137</v>
      </c>
      <c r="Q10" s="10" t="s">
        <v>44</v>
      </c>
      <c r="R10" s="10" t="s">
        <v>24</v>
      </c>
      <c r="S10" s="10" t="s">
        <v>16</v>
      </c>
      <c r="T10" s="11"/>
      <c r="U10" s="10" t="s">
        <v>16</v>
      </c>
      <c r="V10" s="11"/>
      <c r="W10" s="10" t="s">
        <v>29</v>
      </c>
      <c r="X10" s="13" t="s">
        <v>25</v>
      </c>
      <c r="Y10" s="10" t="s">
        <v>141</v>
      </c>
      <c r="Z10" s="10" t="s">
        <v>142</v>
      </c>
      <c r="AA10" s="16" t="s">
        <v>143</v>
      </c>
      <c r="AB10" s="16" t="s">
        <v>144</v>
      </c>
    </row>
    <row r="11" ht="35.25" customHeight="1">
      <c r="A11" s="8"/>
      <c r="B11" s="10">
        <v>10.0</v>
      </c>
      <c r="C11" s="11"/>
      <c r="D11" s="10" t="s">
        <v>72</v>
      </c>
      <c r="E11" s="10" t="s">
        <v>73</v>
      </c>
      <c r="F11" s="10" t="s">
        <v>148</v>
      </c>
      <c r="G11" s="10" t="s">
        <v>149</v>
      </c>
      <c r="H11" s="10" t="s">
        <v>150</v>
      </c>
      <c r="I11" s="10" t="s">
        <v>151</v>
      </c>
      <c r="J11" s="11"/>
      <c r="K11" s="11"/>
      <c r="L11" s="11"/>
      <c r="M11" s="10" t="s">
        <v>16</v>
      </c>
      <c r="N11" s="10" t="s">
        <v>16</v>
      </c>
      <c r="O11" s="10" t="s">
        <v>153</v>
      </c>
      <c r="P11" s="10" t="s">
        <v>154</v>
      </c>
      <c r="Q11" s="10" t="s">
        <v>44</v>
      </c>
      <c r="R11" s="10" t="s">
        <v>24</v>
      </c>
      <c r="S11" s="10" t="s">
        <v>66</v>
      </c>
      <c r="T11" s="11"/>
      <c r="U11" s="10" t="s">
        <v>16</v>
      </c>
      <c r="V11" s="11"/>
      <c r="W11" s="10" t="s">
        <v>29</v>
      </c>
      <c r="X11" s="13" t="s">
        <v>25</v>
      </c>
      <c r="Y11" s="10" t="s">
        <v>157</v>
      </c>
      <c r="Z11" s="10" t="s">
        <v>158</v>
      </c>
      <c r="AA11" s="10" t="s">
        <v>159</v>
      </c>
      <c r="AB11" s="10" t="s">
        <v>162</v>
      </c>
    </row>
    <row r="12" ht="35.25" customHeight="1">
      <c r="A12" s="8"/>
      <c r="B12" s="10">
        <v>11.0</v>
      </c>
      <c r="C12" s="11"/>
      <c r="D12" s="10" t="s">
        <v>72</v>
      </c>
      <c r="E12" s="10" t="s">
        <v>73</v>
      </c>
      <c r="F12" s="10" t="s">
        <v>166</v>
      </c>
      <c r="G12" s="10" t="s">
        <v>167</v>
      </c>
      <c r="H12" s="10" t="s">
        <v>168</v>
      </c>
      <c r="I12" s="10" t="s">
        <v>169</v>
      </c>
      <c r="J12" s="11"/>
      <c r="K12" s="11"/>
      <c r="L12" s="11"/>
      <c r="M12" s="10" t="s">
        <v>18</v>
      </c>
      <c r="N12" s="10" t="s">
        <v>18</v>
      </c>
      <c r="O12" s="10" t="s">
        <v>170</v>
      </c>
      <c r="P12" s="10" t="s">
        <v>171</v>
      </c>
      <c r="Q12" s="10" t="s">
        <v>44</v>
      </c>
      <c r="R12" s="10" t="s">
        <v>24</v>
      </c>
      <c r="S12" s="10" t="s">
        <v>66</v>
      </c>
      <c r="T12" s="11"/>
      <c r="U12" s="11"/>
      <c r="V12" s="11"/>
      <c r="W12" s="10" t="s">
        <v>29</v>
      </c>
      <c r="X12" s="13" t="s">
        <v>25</v>
      </c>
      <c r="Y12" s="16" t="s">
        <v>173</v>
      </c>
      <c r="Z12" s="16" t="s">
        <v>175</v>
      </c>
      <c r="AA12" s="16" t="s">
        <v>176</v>
      </c>
      <c r="AB12" s="16" t="s">
        <v>178</v>
      </c>
    </row>
    <row r="13" ht="24.0" customHeight="1">
      <c r="A13" s="8"/>
      <c r="B13" s="10">
        <v>12.0</v>
      </c>
      <c r="C13" s="11"/>
      <c r="D13" s="10" t="s">
        <v>72</v>
      </c>
      <c r="E13" s="10" t="s">
        <v>73</v>
      </c>
      <c r="F13" s="16" t="s">
        <v>179</v>
      </c>
      <c r="G13" s="16" t="s">
        <v>180</v>
      </c>
      <c r="H13" s="16" t="s">
        <v>181</v>
      </c>
      <c r="I13" s="16" t="s">
        <v>182</v>
      </c>
      <c r="J13" s="11"/>
      <c r="K13" s="11"/>
      <c r="L13" s="11"/>
      <c r="M13" s="10" t="s">
        <v>16</v>
      </c>
      <c r="N13" s="10" t="s">
        <v>16</v>
      </c>
      <c r="O13" s="10" t="s">
        <v>183</v>
      </c>
      <c r="P13" s="10" t="s">
        <v>184</v>
      </c>
      <c r="Q13" s="10" t="s">
        <v>44</v>
      </c>
      <c r="R13" s="10" t="s">
        <v>24</v>
      </c>
      <c r="S13" s="10" t="s">
        <v>16</v>
      </c>
      <c r="T13" s="11"/>
      <c r="U13" s="10" t="s">
        <v>16</v>
      </c>
      <c r="V13" s="11"/>
      <c r="W13" s="10" t="s">
        <v>29</v>
      </c>
      <c r="X13" s="13" t="s">
        <v>25</v>
      </c>
      <c r="Y13" s="10" t="s">
        <v>187</v>
      </c>
      <c r="Z13" s="10" t="s">
        <v>188</v>
      </c>
      <c r="AA13" s="10" t="s">
        <v>189</v>
      </c>
      <c r="AB13" s="10" t="s">
        <v>190</v>
      </c>
    </row>
    <row r="14" ht="46.5" customHeight="1">
      <c r="A14" s="12" t="s">
        <v>118</v>
      </c>
      <c r="B14" s="10">
        <v>13.0</v>
      </c>
      <c r="C14" s="11"/>
      <c r="D14" s="10" t="s">
        <v>72</v>
      </c>
      <c r="E14" s="10" t="s">
        <v>73</v>
      </c>
      <c r="F14" s="10" t="s">
        <v>191</v>
      </c>
      <c r="G14" s="10" t="s">
        <v>192</v>
      </c>
      <c r="H14" s="10" t="s">
        <v>194</v>
      </c>
      <c r="I14" s="10" t="s">
        <v>195</v>
      </c>
      <c r="J14" s="11"/>
      <c r="K14" s="11"/>
      <c r="L14" s="11"/>
      <c r="M14" s="10" t="s">
        <v>18</v>
      </c>
      <c r="N14" s="10" t="s">
        <v>18</v>
      </c>
      <c r="O14" s="16" t="s">
        <v>197</v>
      </c>
      <c r="P14" s="16" t="s">
        <v>199</v>
      </c>
      <c r="Q14" s="16" t="s">
        <v>44</v>
      </c>
      <c r="R14" s="23"/>
      <c r="S14" s="16" t="s">
        <v>16</v>
      </c>
      <c r="T14" s="23"/>
      <c r="U14" s="16" t="s">
        <v>16</v>
      </c>
      <c r="V14" s="23"/>
      <c r="W14" s="23"/>
      <c r="X14" s="13" t="s">
        <v>25</v>
      </c>
      <c r="Y14" s="16" t="s">
        <v>211</v>
      </c>
      <c r="Z14" s="16" t="s">
        <v>213</v>
      </c>
      <c r="AA14" s="16" t="s">
        <v>214</v>
      </c>
      <c r="AB14" s="16" t="s">
        <v>215</v>
      </c>
    </row>
    <row r="15" ht="92.25" customHeight="1">
      <c r="A15" s="8"/>
      <c r="B15" s="10">
        <v>14.0</v>
      </c>
      <c r="C15" s="11"/>
      <c r="D15" s="10" t="s">
        <v>72</v>
      </c>
      <c r="E15" s="10" t="s">
        <v>73</v>
      </c>
      <c r="F15" s="10" t="s">
        <v>216</v>
      </c>
      <c r="G15" s="10" t="s">
        <v>217</v>
      </c>
      <c r="H15" s="10" t="s">
        <v>218</v>
      </c>
      <c r="I15" s="10" t="s">
        <v>219</v>
      </c>
      <c r="J15" s="11"/>
      <c r="K15" s="11"/>
      <c r="L15" s="11"/>
      <c r="M15" s="10" t="s">
        <v>18</v>
      </c>
      <c r="N15" s="10" t="s">
        <v>18</v>
      </c>
      <c r="O15" s="16" t="s">
        <v>225</v>
      </c>
      <c r="P15" s="16" t="s">
        <v>226</v>
      </c>
      <c r="Q15" s="16" t="s">
        <v>44</v>
      </c>
      <c r="R15" s="16" t="s">
        <v>24</v>
      </c>
      <c r="S15" s="16" t="s">
        <v>16</v>
      </c>
      <c r="T15" s="23"/>
      <c r="U15" s="16" t="s">
        <v>16</v>
      </c>
      <c r="V15" s="23"/>
      <c r="W15" s="16" t="s">
        <v>29</v>
      </c>
      <c r="X15" s="13" t="s">
        <v>25</v>
      </c>
      <c r="Y15" s="16" t="s">
        <v>227</v>
      </c>
      <c r="Z15" s="16" t="s">
        <v>228</v>
      </c>
      <c r="AA15" s="16" t="s">
        <v>230</v>
      </c>
      <c r="AB15" s="16" t="s">
        <v>232</v>
      </c>
    </row>
    <row r="16" ht="24.0" customHeight="1">
      <c r="A16" s="8"/>
      <c r="B16" s="10">
        <v>15.0</v>
      </c>
      <c r="C16" s="11"/>
      <c r="D16" s="10" t="s">
        <v>72</v>
      </c>
      <c r="E16" s="10" t="s">
        <v>73</v>
      </c>
      <c r="F16" s="10" t="s">
        <v>235</v>
      </c>
      <c r="G16" s="10" t="s">
        <v>236</v>
      </c>
      <c r="H16" s="10" t="s">
        <v>237</v>
      </c>
      <c r="I16" s="10" t="s">
        <v>238</v>
      </c>
      <c r="J16" s="11"/>
      <c r="K16" s="11"/>
      <c r="L16" s="11"/>
      <c r="M16" s="10" t="s">
        <v>19</v>
      </c>
      <c r="N16" s="10" t="s">
        <v>19</v>
      </c>
      <c r="O16" s="10" t="s">
        <v>244</v>
      </c>
      <c r="P16" s="10" t="s">
        <v>245</v>
      </c>
      <c r="Q16" s="10" t="s">
        <v>44</v>
      </c>
      <c r="R16" s="10" t="s">
        <v>24</v>
      </c>
      <c r="S16" s="10" t="s">
        <v>16</v>
      </c>
      <c r="T16" s="11"/>
      <c r="U16" s="10" t="s">
        <v>16</v>
      </c>
      <c r="V16" s="11"/>
      <c r="W16" s="10" t="s">
        <v>29</v>
      </c>
      <c r="X16" s="13" t="s">
        <v>25</v>
      </c>
      <c r="Y16" s="10" t="s">
        <v>246</v>
      </c>
      <c r="Z16" s="10" t="s">
        <v>247</v>
      </c>
      <c r="AA16" s="10" t="s">
        <v>248</v>
      </c>
      <c r="AB16" s="10" t="s">
        <v>249</v>
      </c>
    </row>
    <row r="17" ht="46.5" customHeight="1">
      <c r="A17" s="8"/>
      <c r="B17" s="10">
        <v>16.0</v>
      </c>
      <c r="C17" s="11"/>
      <c r="D17" s="10" t="s">
        <v>72</v>
      </c>
      <c r="E17" s="10" t="s">
        <v>73</v>
      </c>
      <c r="F17" s="10" t="s">
        <v>252</v>
      </c>
      <c r="G17" s="10" t="s">
        <v>254</v>
      </c>
      <c r="H17" s="10" t="s">
        <v>257</v>
      </c>
      <c r="I17" s="10" t="s">
        <v>258</v>
      </c>
      <c r="J17" s="11"/>
      <c r="K17" s="11"/>
      <c r="L17" s="11"/>
      <c r="M17" s="10" t="s">
        <v>78</v>
      </c>
      <c r="N17" s="10" t="s">
        <v>78</v>
      </c>
      <c r="O17" s="13" t="s">
        <v>261</v>
      </c>
      <c r="P17" s="13" t="s">
        <v>265</v>
      </c>
      <c r="Q17" s="10" t="s">
        <v>44</v>
      </c>
      <c r="R17" s="11"/>
      <c r="S17" s="10" t="s">
        <v>81</v>
      </c>
      <c r="T17" s="11"/>
      <c r="U17" s="10" t="s">
        <v>16</v>
      </c>
      <c r="V17" s="11"/>
      <c r="W17" s="10" t="s">
        <v>29</v>
      </c>
      <c r="X17" s="13" t="s">
        <v>25</v>
      </c>
      <c r="Y17" s="10" t="s">
        <v>268</v>
      </c>
      <c r="Z17" s="10" t="s">
        <v>272</v>
      </c>
      <c r="AA17" s="10" t="s">
        <v>273</v>
      </c>
      <c r="AB17" s="10" t="s">
        <v>274</v>
      </c>
    </row>
    <row r="18" ht="35.25" customHeight="1">
      <c r="A18" s="8"/>
      <c r="B18" s="10">
        <v>17.0</v>
      </c>
      <c r="C18" s="11"/>
      <c r="D18" s="10" t="s">
        <v>72</v>
      </c>
      <c r="E18" s="10" t="s">
        <v>73</v>
      </c>
      <c r="F18" s="10" t="s">
        <v>276</v>
      </c>
      <c r="G18" s="10" t="s">
        <v>277</v>
      </c>
      <c r="H18" s="10" t="s">
        <v>278</v>
      </c>
      <c r="I18" s="10" t="s">
        <v>280</v>
      </c>
      <c r="J18" s="11"/>
      <c r="K18" s="11"/>
      <c r="L18" s="11"/>
      <c r="M18" s="10" t="s">
        <v>78</v>
      </c>
      <c r="N18" s="10" t="s">
        <v>78</v>
      </c>
      <c r="O18" s="10" t="s">
        <v>283</v>
      </c>
      <c r="P18" s="10" t="s">
        <v>284</v>
      </c>
      <c r="Q18" s="10" t="s">
        <v>44</v>
      </c>
      <c r="R18" s="11"/>
      <c r="S18" s="10" t="s">
        <v>81</v>
      </c>
      <c r="T18" s="11"/>
      <c r="U18" s="10" t="s">
        <v>16</v>
      </c>
      <c r="V18" s="11"/>
      <c r="W18" s="10" t="s">
        <v>29</v>
      </c>
      <c r="X18" s="13" t="s">
        <v>25</v>
      </c>
      <c r="Y18" s="10" t="s">
        <v>287</v>
      </c>
      <c r="Z18" s="10" t="s">
        <v>288</v>
      </c>
      <c r="AA18" s="10" t="s">
        <v>290</v>
      </c>
      <c r="AB18" s="10" t="s">
        <v>291</v>
      </c>
    </row>
    <row r="19" ht="35.25" customHeight="1">
      <c r="A19" s="8"/>
      <c r="B19" s="10">
        <v>18.0</v>
      </c>
      <c r="C19" s="11"/>
      <c r="D19" s="10" t="s">
        <v>72</v>
      </c>
      <c r="E19" s="10" t="s">
        <v>73</v>
      </c>
      <c r="F19" s="10" t="s">
        <v>293</v>
      </c>
      <c r="G19" s="10" t="s">
        <v>294</v>
      </c>
      <c r="H19" s="10" t="s">
        <v>298</v>
      </c>
      <c r="I19" s="10" t="s">
        <v>299</v>
      </c>
      <c r="J19" s="11"/>
      <c r="K19" s="11"/>
      <c r="L19" s="11"/>
      <c r="M19" s="10" t="s">
        <v>18</v>
      </c>
      <c r="N19" s="10" t="s">
        <v>18</v>
      </c>
      <c r="O19" s="10" t="s">
        <v>301</v>
      </c>
      <c r="P19" s="10" t="s">
        <v>302</v>
      </c>
      <c r="Q19" s="10" t="s">
        <v>44</v>
      </c>
      <c r="R19" s="10" t="s">
        <v>24</v>
      </c>
      <c r="S19" s="10" t="s">
        <v>16</v>
      </c>
      <c r="T19" s="11"/>
      <c r="U19" s="10" t="s">
        <v>16</v>
      </c>
      <c r="V19" s="11"/>
      <c r="W19" s="10" t="s">
        <v>29</v>
      </c>
      <c r="X19" s="13" t="s">
        <v>25</v>
      </c>
      <c r="Y19" s="10" t="s">
        <v>308</v>
      </c>
      <c r="Z19" s="10" t="s">
        <v>310</v>
      </c>
      <c r="AA19" s="10" t="s">
        <v>311</v>
      </c>
      <c r="AB19" s="10" t="s">
        <v>312</v>
      </c>
    </row>
    <row r="20" ht="24.0" customHeight="1">
      <c r="A20" s="8"/>
      <c r="B20" s="10">
        <v>19.0</v>
      </c>
      <c r="C20" s="11"/>
      <c r="D20" s="10" t="s">
        <v>72</v>
      </c>
      <c r="E20" s="10" t="s">
        <v>73</v>
      </c>
      <c r="F20" s="10" t="s">
        <v>313</v>
      </c>
      <c r="G20" s="10" t="s">
        <v>314</v>
      </c>
      <c r="H20" s="10" t="s">
        <v>316</v>
      </c>
      <c r="I20" s="10" t="s">
        <v>320</v>
      </c>
      <c r="J20" s="11"/>
      <c r="K20" s="11"/>
      <c r="L20" s="11"/>
      <c r="M20" s="10" t="s">
        <v>324</v>
      </c>
      <c r="N20" s="10" t="s">
        <v>325</v>
      </c>
      <c r="O20" s="10" t="s">
        <v>326</v>
      </c>
      <c r="P20" s="10" t="s">
        <v>327</v>
      </c>
      <c r="Q20" s="10" t="s">
        <v>65</v>
      </c>
      <c r="R20" s="11"/>
      <c r="S20" s="11"/>
      <c r="T20" s="11"/>
      <c r="U20" s="10" t="s">
        <v>16</v>
      </c>
      <c r="V20" s="11"/>
      <c r="W20" s="11"/>
      <c r="X20" s="13" t="s">
        <v>25</v>
      </c>
      <c r="Y20" s="10" t="s">
        <v>334</v>
      </c>
      <c r="Z20" s="10" t="s">
        <v>335</v>
      </c>
      <c r="AA20" s="10" t="s">
        <v>336</v>
      </c>
      <c r="AB20" s="10" t="s">
        <v>337</v>
      </c>
    </row>
    <row r="21" ht="46.5" customHeight="1">
      <c r="A21" s="12" t="s">
        <v>118</v>
      </c>
      <c r="B21" s="10">
        <v>20.0</v>
      </c>
      <c r="C21" s="11"/>
      <c r="D21" s="10" t="s">
        <v>72</v>
      </c>
      <c r="E21" s="10" t="s">
        <v>73</v>
      </c>
      <c r="F21" s="10" t="s">
        <v>338</v>
      </c>
      <c r="G21" s="10" t="s">
        <v>339</v>
      </c>
      <c r="H21" s="10" t="s">
        <v>340</v>
      </c>
      <c r="I21" s="10" t="s">
        <v>342</v>
      </c>
      <c r="J21" s="11"/>
      <c r="K21" s="10" t="s">
        <v>17</v>
      </c>
      <c r="L21" s="11"/>
      <c r="M21" s="10" t="s">
        <v>107</v>
      </c>
      <c r="N21" s="10" t="s">
        <v>345</v>
      </c>
      <c r="O21" s="10" t="s">
        <v>346</v>
      </c>
      <c r="P21" s="10" t="s">
        <v>347</v>
      </c>
      <c r="Q21" s="10" t="s">
        <v>44</v>
      </c>
      <c r="R21" s="10" t="s">
        <v>24</v>
      </c>
      <c r="S21" s="10" t="s">
        <v>16</v>
      </c>
      <c r="T21" s="11"/>
      <c r="U21" s="10" t="s">
        <v>16</v>
      </c>
      <c r="V21" s="11"/>
      <c r="W21" s="10" t="s">
        <v>29</v>
      </c>
      <c r="X21" s="13" t="s">
        <v>25</v>
      </c>
      <c r="Y21" s="10" t="s">
        <v>352</v>
      </c>
      <c r="Z21" s="10" t="s">
        <v>356</v>
      </c>
      <c r="AA21" s="10" t="s">
        <v>359</v>
      </c>
      <c r="AB21" s="10" t="s">
        <v>360</v>
      </c>
    </row>
    <row r="22" ht="46.5" customHeight="1">
      <c r="A22" s="8"/>
      <c r="B22" s="10">
        <v>21.0</v>
      </c>
      <c r="C22" s="11"/>
      <c r="D22" s="10" t="s">
        <v>72</v>
      </c>
      <c r="E22" s="10" t="s">
        <v>73</v>
      </c>
      <c r="F22" s="10" t="s">
        <v>362</v>
      </c>
      <c r="G22" s="10" t="s">
        <v>366</v>
      </c>
      <c r="H22" s="10" t="s">
        <v>368</v>
      </c>
      <c r="I22" s="10" t="s">
        <v>369</v>
      </c>
      <c r="J22" s="10" t="s">
        <v>16</v>
      </c>
      <c r="K22" s="11"/>
      <c r="L22" s="11"/>
      <c r="M22" s="10" t="s">
        <v>18</v>
      </c>
      <c r="N22" s="10" t="s">
        <v>370</v>
      </c>
      <c r="O22" s="10" t="s">
        <v>373</v>
      </c>
      <c r="P22" s="10" t="s">
        <v>375</v>
      </c>
      <c r="Q22" s="10" t="s">
        <v>44</v>
      </c>
      <c r="R22" s="10" t="s">
        <v>24</v>
      </c>
      <c r="S22" s="10" t="s">
        <v>16</v>
      </c>
      <c r="T22" s="11"/>
      <c r="U22" s="11"/>
      <c r="V22" s="11"/>
      <c r="W22" s="10" t="s">
        <v>29</v>
      </c>
      <c r="X22" s="13" t="s">
        <v>25</v>
      </c>
      <c r="Y22" s="10" t="s">
        <v>380</v>
      </c>
      <c r="Z22" s="10" t="s">
        <v>381</v>
      </c>
      <c r="AA22" s="10" t="s">
        <v>388</v>
      </c>
      <c r="AB22" s="10" t="s">
        <v>359</v>
      </c>
    </row>
    <row r="23" ht="14.25" customHeight="1">
      <c r="A23" s="8"/>
      <c r="B23" s="10">
        <v>22.0</v>
      </c>
      <c r="C23" s="11"/>
      <c r="D23" s="10" t="s">
        <v>72</v>
      </c>
      <c r="E23" s="10" t="s">
        <v>73</v>
      </c>
      <c r="F23" s="10" t="s">
        <v>392</v>
      </c>
      <c r="G23" s="10" t="s">
        <v>393</v>
      </c>
      <c r="H23" s="10" t="s">
        <v>395</v>
      </c>
      <c r="I23" s="10" t="s">
        <v>396</v>
      </c>
      <c r="J23" s="11"/>
      <c r="K23" s="11"/>
      <c r="L23" s="11"/>
      <c r="M23" s="10" t="s">
        <v>18</v>
      </c>
      <c r="N23" s="10" t="s">
        <v>18</v>
      </c>
      <c r="O23" s="10" t="s">
        <v>401</v>
      </c>
      <c r="P23" s="10" t="s">
        <v>403</v>
      </c>
      <c r="Q23" s="10" t="s">
        <v>44</v>
      </c>
      <c r="R23" s="11"/>
      <c r="S23" s="10" t="s">
        <v>16</v>
      </c>
      <c r="T23" s="11"/>
      <c r="U23" s="11"/>
      <c r="V23" s="11"/>
      <c r="W23" s="10" t="s">
        <v>29</v>
      </c>
      <c r="X23" s="13" t="s">
        <v>25</v>
      </c>
      <c r="Y23" s="10" t="s">
        <v>407</v>
      </c>
      <c r="Z23" s="10" t="s">
        <v>408</v>
      </c>
      <c r="AA23" s="10" t="s">
        <v>409</v>
      </c>
      <c r="AB23" s="10" t="s">
        <v>411</v>
      </c>
    </row>
    <row r="24" ht="24.0" customHeight="1">
      <c r="A24" s="8"/>
      <c r="B24" s="10">
        <v>23.0</v>
      </c>
      <c r="C24" s="11"/>
      <c r="D24" s="10" t="s">
        <v>72</v>
      </c>
      <c r="E24" s="10" t="s">
        <v>73</v>
      </c>
      <c r="F24" s="10" t="s">
        <v>416</v>
      </c>
      <c r="G24" s="10" t="s">
        <v>417</v>
      </c>
      <c r="H24" s="10" t="s">
        <v>418</v>
      </c>
      <c r="I24" s="10" t="s">
        <v>419</v>
      </c>
      <c r="J24" s="11"/>
      <c r="K24" s="11"/>
      <c r="L24" s="11"/>
      <c r="M24" s="10" t="s">
        <v>420</v>
      </c>
      <c r="N24" s="10" t="s">
        <v>421</v>
      </c>
      <c r="O24" s="10" t="s">
        <v>422</v>
      </c>
      <c r="P24" s="10" t="s">
        <v>423</v>
      </c>
      <c r="Q24" s="10" t="s">
        <v>44</v>
      </c>
      <c r="R24" s="11"/>
      <c r="S24" s="10" t="s">
        <v>16</v>
      </c>
      <c r="T24" s="11"/>
      <c r="U24" s="11"/>
      <c r="V24" s="11"/>
      <c r="W24" s="10" t="s">
        <v>29</v>
      </c>
      <c r="X24" s="13" t="s">
        <v>25</v>
      </c>
      <c r="Y24" s="10" t="s">
        <v>424</v>
      </c>
      <c r="Z24" s="10" t="s">
        <v>425</v>
      </c>
      <c r="AA24" s="10" t="s">
        <v>426</v>
      </c>
      <c r="AB24" s="10" t="s">
        <v>427</v>
      </c>
    </row>
    <row r="25" ht="24.0" customHeight="1">
      <c r="A25" s="8"/>
      <c r="B25" s="10">
        <v>24.0</v>
      </c>
      <c r="C25" s="11"/>
      <c r="D25" s="10" t="s">
        <v>72</v>
      </c>
      <c r="E25" s="10" t="s">
        <v>73</v>
      </c>
      <c r="F25" s="16" t="s">
        <v>430</v>
      </c>
      <c r="G25" s="16" t="s">
        <v>431</v>
      </c>
      <c r="H25" s="16" t="s">
        <v>432</v>
      </c>
      <c r="I25" s="16" t="s">
        <v>433</v>
      </c>
      <c r="J25" s="11"/>
      <c r="K25" s="11"/>
      <c r="L25" s="11"/>
      <c r="M25" s="10" t="s">
        <v>107</v>
      </c>
      <c r="N25" s="10" t="s">
        <v>107</v>
      </c>
      <c r="O25" s="10" t="s">
        <v>434</v>
      </c>
      <c r="P25" s="10" t="s">
        <v>435</v>
      </c>
      <c r="Q25" s="10" t="s">
        <v>65</v>
      </c>
      <c r="R25" s="11"/>
      <c r="S25" s="10" t="s">
        <v>66</v>
      </c>
      <c r="T25" s="11"/>
      <c r="U25" s="10" t="s">
        <v>16</v>
      </c>
      <c r="V25" s="11"/>
      <c r="W25" s="10" t="s">
        <v>29</v>
      </c>
      <c r="X25" s="13" t="s">
        <v>25</v>
      </c>
      <c r="Y25" s="10" t="s">
        <v>436</v>
      </c>
      <c r="Z25" s="10" t="s">
        <v>437</v>
      </c>
      <c r="AA25" s="10" t="s">
        <v>438</v>
      </c>
      <c r="AB25" s="10" t="s">
        <v>439</v>
      </c>
    </row>
    <row r="26" ht="24.0" customHeight="1">
      <c r="A26" s="8"/>
      <c r="B26" s="10">
        <v>25.0</v>
      </c>
      <c r="C26" s="11"/>
      <c r="D26" s="10" t="s">
        <v>72</v>
      </c>
      <c r="E26" s="10" t="s">
        <v>73</v>
      </c>
      <c r="F26" s="10" t="s">
        <v>440</v>
      </c>
      <c r="G26" s="10" t="s">
        <v>441</v>
      </c>
      <c r="H26" s="10" t="s">
        <v>442</v>
      </c>
      <c r="I26" s="10" t="s">
        <v>443</v>
      </c>
      <c r="J26" s="11"/>
      <c r="K26" s="11"/>
      <c r="L26" s="11"/>
      <c r="M26" s="10" t="s">
        <v>446</v>
      </c>
      <c r="N26" s="10" t="s">
        <v>370</v>
      </c>
      <c r="O26" s="16" t="s">
        <v>449</v>
      </c>
      <c r="P26" s="16" t="s">
        <v>451</v>
      </c>
      <c r="Q26" s="10" t="s">
        <v>65</v>
      </c>
      <c r="R26" s="11"/>
      <c r="S26" s="11"/>
      <c r="T26" s="11"/>
      <c r="U26" s="11"/>
      <c r="V26" s="11"/>
      <c r="W26" s="11"/>
      <c r="X26" s="13" t="s">
        <v>25</v>
      </c>
      <c r="Y26" s="10" t="s">
        <v>452</v>
      </c>
      <c r="Z26" s="10" t="s">
        <v>453</v>
      </c>
      <c r="AA26" s="10" t="s">
        <v>454</v>
      </c>
      <c r="AB26" s="10" t="s">
        <v>455</v>
      </c>
    </row>
    <row r="27" ht="57.75" customHeight="1">
      <c r="A27" s="8"/>
      <c r="B27" s="10">
        <v>26.0</v>
      </c>
      <c r="C27" s="11"/>
      <c r="D27" s="10" t="s">
        <v>72</v>
      </c>
      <c r="E27" s="10" t="s">
        <v>73</v>
      </c>
      <c r="F27" s="10" t="s">
        <v>457</v>
      </c>
      <c r="G27" s="10" t="s">
        <v>458</v>
      </c>
      <c r="H27" s="10" t="s">
        <v>459</v>
      </c>
      <c r="I27" s="10" t="s">
        <v>460</v>
      </c>
      <c r="J27" s="11"/>
      <c r="K27" s="11"/>
      <c r="L27" s="10" t="s">
        <v>18</v>
      </c>
      <c r="M27" s="11"/>
      <c r="N27" s="10" t="s">
        <v>18</v>
      </c>
      <c r="O27" s="10" t="s">
        <v>462</v>
      </c>
      <c r="P27" s="10" t="s">
        <v>465</v>
      </c>
      <c r="Q27" s="10" t="s">
        <v>44</v>
      </c>
      <c r="R27" s="10" t="s">
        <v>24</v>
      </c>
      <c r="S27" s="10" t="s">
        <v>16</v>
      </c>
      <c r="T27" s="11"/>
      <c r="U27" s="10" t="s">
        <v>16</v>
      </c>
      <c r="V27" s="11"/>
      <c r="W27" s="10" t="s">
        <v>29</v>
      </c>
      <c r="X27" s="13" t="s">
        <v>25</v>
      </c>
      <c r="Y27" s="10" t="s">
        <v>467</v>
      </c>
      <c r="Z27" s="10" t="s">
        <v>469</v>
      </c>
      <c r="AA27" s="10" t="s">
        <v>470</v>
      </c>
      <c r="AB27" s="10" t="s">
        <v>473</v>
      </c>
    </row>
    <row r="28" ht="69.0" customHeight="1">
      <c r="A28" s="8"/>
      <c r="B28" s="10">
        <v>28.0</v>
      </c>
      <c r="C28" s="11"/>
      <c r="D28" s="10" t="s">
        <v>72</v>
      </c>
      <c r="E28" s="10" t="s">
        <v>73</v>
      </c>
      <c r="F28" s="10" t="s">
        <v>476</v>
      </c>
      <c r="G28" s="10" t="s">
        <v>477</v>
      </c>
      <c r="H28" s="10" t="s">
        <v>119</v>
      </c>
      <c r="I28" s="10" t="s">
        <v>120</v>
      </c>
      <c r="J28" s="11"/>
      <c r="K28" s="11"/>
      <c r="L28" s="11"/>
      <c r="M28" s="10" t="s">
        <v>41</v>
      </c>
      <c r="N28" s="10" t="s">
        <v>41</v>
      </c>
      <c r="O28" s="10" t="s">
        <v>479</v>
      </c>
      <c r="P28" s="10" t="s">
        <v>481</v>
      </c>
      <c r="Q28" s="10" t="s">
        <v>65</v>
      </c>
      <c r="R28" s="11"/>
      <c r="S28" s="11"/>
      <c r="T28" s="11"/>
      <c r="U28" s="11"/>
      <c r="V28" s="10" t="s">
        <v>28</v>
      </c>
      <c r="W28" s="11"/>
      <c r="X28" s="13" t="s">
        <v>25</v>
      </c>
      <c r="Y28" s="10" t="s">
        <v>484</v>
      </c>
      <c r="Z28" s="10" t="s">
        <v>123</v>
      </c>
      <c r="AA28" s="10" t="s">
        <v>486</v>
      </c>
      <c r="AB28" s="10" t="s">
        <v>124</v>
      </c>
    </row>
    <row r="29" ht="57.75" customHeight="1">
      <c r="A29" s="8"/>
      <c r="B29" s="10">
        <v>29.0</v>
      </c>
      <c r="C29" s="11"/>
      <c r="D29" s="10" t="s">
        <v>72</v>
      </c>
      <c r="E29" s="10" t="s">
        <v>73</v>
      </c>
      <c r="F29" s="10" t="s">
        <v>488</v>
      </c>
      <c r="G29" s="10" t="s">
        <v>490</v>
      </c>
      <c r="H29" s="10" t="s">
        <v>491</v>
      </c>
      <c r="I29" s="10" t="s">
        <v>492</v>
      </c>
      <c r="J29" s="11"/>
      <c r="K29" s="10" t="s">
        <v>17</v>
      </c>
      <c r="L29" s="11"/>
      <c r="M29" s="11"/>
      <c r="N29" s="10" t="s">
        <v>17</v>
      </c>
      <c r="O29" s="10" t="s">
        <v>495</v>
      </c>
      <c r="P29" s="10" t="s">
        <v>498</v>
      </c>
      <c r="Q29" s="10" t="s">
        <v>44</v>
      </c>
      <c r="R29" s="10" t="s">
        <v>24</v>
      </c>
      <c r="S29" s="10" t="s">
        <v>16</v>
      </c>
      <c r="T29" s="11"/>
      <c r="U29" s="10" t="s">
        <v>16</v>
      </c>
      <c r="V29" s="11"/>
      <c r="W29" s="10" t="s">
        <v>29</v>
      </c>
      <c r="X29" s="13" t="s">
        <v>25</v>
      </c>
      <c r="Y29" s="10" t="s">
        <v>499</v>
      </c>
      <c r="Z29" s="10" t="s">
        <v>500</v>
      </c>
      <c r="AA29" s="10" t="s">
        <v>501</v>
      </c>
      <c r="AB29" s="10" t="s">
        <v>502</v>
      </c>
    </row>
    <row r="30" ht="81.0" customHeight="1">
      <c r="A30" s="8"/>
      <c r="B30" s="10">
        <v>30.0</v>
      </c>
      <c r="C30" s="11"/>
      <c r="D30" s="10" t="s">
        <v>72</v>
      </c>
      <c r="E30" s="10" t="s">
        <v>73</v>
      </c>
      <c r="F30" s="10" t="s">
        <v>504</v>
      </c>
      <c r="G30" s="10" t="s">
        <v>505</v>
      </c>
      <c r="H30" s="10" t="s">
        <v>506</v>
      </c>
      <c r="I30" s="10" t="s">
        <v>507</v>
      </c>
      <c r="J30" s="10" t="s">
        <v>16</v>
      </c>
      <c r="K30" s="11"/>
      <c r="L30" s="11"/>
      <c r="M30" s="11"/>
      <c r="N30" s="10" t="s">
        <v>16</v>
      </c>
      <c r="O30" s="10" t="s">
        <v>508</v>
      </c>
      <c r="P30" s="10" t="s">
        <v>509</v>
      </c>
      <c r="Q30" s="10" t="s">
        <v>44</v>
      </c>
      <c r="R30" s="10" t="s">
        <v>24</v>
      </c>
      <c r="S30" s="10" t="s">
        <v>66</v>
      </c>
      <c r="T30" s="11"/>
      <c r="U30" s="10" t="s">
        <v>16</v>
      </c>
      <c r="V30" s="11"/>
      <c r="W30" s="11"/>
      <c r="X30" s="13" t="s">
        <v>25</v>
      </c>
      <c r="Y30" s="10" t="s">
        <v>510</v>
      </c>
      <c r="Z30" s="10" t="s">
        <v>511</v>
      </c>
      <c r="AA30" s="10" t="s">
        <v>512</v>
      </c>
      <c r="AB30" s="10" t="s">
        <v>513</v>
      </c>
    </row>
    <row r="31" ht="24.0" customHeight="1">
      <c r="A31" s="8"/>
      <c r="B31" s="10">
        <v>31.0</v>
      </c>
      <c r="C31" s="11"/>
      <c r="D31" s="10" t="s">
        <v>72</v>
      </c>
      <c r="E31" s="10" t="s">
        <v>73</v>
      </c>
      <c r="F31" s="10" t="s">
        <v>514</v>
      </c>
      <c r="G31" s="10" t="s">
        <v>515</v>
      </c>
      <c r="H31" s="10" t="s">
        <v>516</v>
      </c>
      <c r="I31" s="10" t="s">
        <v>517</v>
      </c>
      <c r="J31" s="11"/>
      <c r="K31" s="11"/>
      <c r="L31" s="11"/>
      <c r="M31" s="10" t="s">
        <v>18</v>
      </c>
      <c r="N31" s="10" t="s">
        <v>18</v>
      </c>
      <c r="O31" s="10" t="s">
        <v>518</v>
      </c>
      <c r="P31" s="10" t="s">
        <v>519</v>
      </c>
      <c r="Q31" s="10" t="s">
        <v>65</v>
      </c>
      <c r="R31" s="11"/>
      <c r="S31" s="11"/>
      <c r="T31" s="11"/>
      <c r="U31" s="11"/>
      <c r="V31" s="11"/>
      <c r="W31" s="10" t="s">
        <v>520</v>
      </c>
      <c r="X31" s="13" t="s">
        <v>25</v>
      </c>
      <c r="Y31" s="10" t="s">
        <v>521</v>
      </c>
      <c r="Z31" s="10" t="s">
        <v>522</v>
      </c>
      <c r="AA31" s="10" t="s">
        <v>523</v>
      </c>
      <c r="AB31" s="10" t="s">
        <v>524</v>
      </c>
    </row>
    <row r="32" ht="35.25" customHeight="1">
      <c r="A32" s="8"/>
      <c r="B32" s="10">
        <v>32.0</v>
      </c>
      <c r="C32" s="11"/>
      <c r="D32" s="10" t="s">
        <v>72</v>
      </c>
      <c r="E32" s="10" t="s">
        <v>73</v>
      </c>
      <c r="F32" s="10" t="s">
        <v>525</v>
      </c>
      <c r="G32" s="10" t="s">
        <v>526</v>
      </c>
      <c r="H32" s="10" t="s">
        <v>527</v>
      </c>
      <c r="I32" s="10" t="s">
        <v>528</v>
      </c>
      <c r="J32" s="11"/>
      <c r="K32" s="11"/>
      <c r="L32" s="11"/>
      <c r="M32" s="10" t="s">
        <v>530</v>
      </c>
      <c r="N32" s="10" t="s">
        <v>532</v>
      </c>
      <c r="O32" s="10" t="s">
        <v>534</v>
      </c>
      <c r="P32" s="10" t="s">
        <v>535</v>
      </c>
      <c r="Q32" s="10" t="s">
        <v>44</v>
      </c>
      <c r="R32" s="10" t="s">
        <v>24</v>
      </c>
      <c r="S32" s="10" t="s">
        <v>81</v>
      </c>
      <c r="T32" s="11"/>
      <c r="U32" s="10" t="s">
        <v>16</v>
      </c>
      <c r="V32" s="11"/>
      <c r="W32" s="10" t="s">
        <v>29</v>
      </c>
      <c r="X32" s="13" t="s">
        <v>25</v>
      </c>
      <c r="Y32" s="10" t="s">
        <v>536</v>
      </c>
      <c r="Z32" s="10" t="s">
        <v>537</v>
      </c>
      <c r="AA32" s="10" t="s">
        <v>538</v>
      </c>
      <c r="AB32" s="10" t="s">
        <v>539</v>
      </c>
    </row>
    <row r="33" ht="69.0" customHeight="1">
      <c r="A33" s="8"/>
      <c r="B33" s="10">
        <v>33.0</v>
      </c>
      <c r="C33" s="11"/>
      <c r="D33" s="10" t="s">
        <v>72</v>
      </c>
      <c r="E33" s="10" t="s">
        <v>73</v>
      </c>
      <c r="F33" s="10" t="s">
        <v>540</v>
      </c>
      <c r="G33" s="10" t="s">
        <v>541</v>
      </c>
      <c r="H33" s="10" t="s">
        <v>542</v>
      </c>
      <c r="I33" s="10" t="s">
        <v>543</v>
      </c>
      <c r="J33" s="10" t="s">
        <v>16</v>
      </c>
      <c r="K33" s="11"/>
      <c r="L33" s="11"/>
      <c r="M33" s="11"/>
      <c r="N33" s="10" t="s">
        <v>16</v>
      </c>
      <c r="O33" s="10" t="s">
        <v>544</v>
      </c>
      <c r="P33" s="26" t="s">
        <v>545</v>
      </c>
      <c r="Q33" s="10" t="s">
        <v>44</v>
      </c>
      <c r="R33" s="10" t="s">
        <v>24</v>
      </c>
      <c r="S33" s="10" t="s">
        <v>16</v>
      </c>
      <c r="T33" s="10" t="s">
        <v>26</v>
      </c>
      <c r="U33" s="10" t="s">
        <v>16</v>
      </c>
      <c r="V33" s="11"/>
      <c r="W33" s="10" t="s">
        <v>29</v>
      </c>
      <c r="X33" s="13" t="s">
        <v>25</v>
      </c>
      <c r="Y33" s="10" t="s">
        <v>547</v>
      </c>
      <c r="Z33" s="10" t="s">
        <v>548</v>
      </c>
      <c r="AA33" s="10" t="s">
        <v>549</v>
      </c>
      <c r="AB33" s="10" t="s">
        <v>550</v>
      </c>
    </row>
    <row r="34" ht="46.5" customHeight="1">
      <c r="A34" s="8"/>
      <c r="B34" s="10">
        <v>34.0</v>
      </c>
      <c r="C34" s="11"/>
      <c r="D34" s="10" t="s">
        <v>72</v>
      </c>
      <c r="E34" s="10" t="s">
        <v>73</v>
      </c>
      <c r="F34" s="10" t="s">
        <v>551</v>
      </c>
      <c r="G34" s="10" t="s">
        <v>552</v>
      </c>
      <c r="H34" s="10" t="s">
        <v>553</v>
      </c>
      <c r="I34" s="10" t="s">
        <v>554</v>
      </c>
      <c r="J34" s="10" t="s">
        <v>16</v>
      </c>
      <c r="K34" s="11"/>
      <c r="L34" s="11"/>
      <c r="M34" s="11"/>
      <c r="N34" s="10" t="s">
        <v>16</v>
      </c>
      <c r="O34" s="10" t="s">
        <v>555</v>
      </c>
      <c r="P34" s="10" t="s">
        <v>556</v>
      </c>
      <c r="Q34" s="10" t="s">
        <v>44</v>
      </c>
      <c r="R34" s="10" t="s">
        <v>24</v>
      </c>
      <c r="S34" s="10" t="s">
        <v>66</v>
      </c>
      <c r="T34" s="11"/>
      <c r="U34" s="10" t="s">
        <v>16</v>
      </c>
      <c r="V34" s="11"/>
      <c r="W34" s="11"/>
      <c r="X34" s="13" t="s">
        <v>25</v>
      </c>
      <c r="Y34" s="10" t="s">
        <v>557</v>
      </c>
      <c r="Z34" s="10" t="s">
        <v>557</v>
      </c>
      <c r="AA34" s="10" t="s">
        <v>558</v>
      </c>
      <c r="AB34" s="10" t="s">
        <v>559</v>
      </c>
    </row>
    <row r="35" ht="92.25" customHeight="1">
      <c r="A35" s="8"/>
      <c r="B35" s="10">
        <v>35.0</v>
      </c>
      <c r="C35" s="11"/>
      <c r="D35" s="10" t="s">
        <v>72</v>
      </c>
      <c r="E35" s="10" t="s">
        <v>73</v>
      </c>
      <c r="F35" s="10" t="s">
        <v>560</v>
      </c>
      <c r="G35" s="10" t="s">
        <v>561</v>
      </c>
      <c r="H35" s="10" t="s">
        <v>562</v>
      </c>
      <c r="I35" s="10" t="s">
        <v>563</v>
      </c>
      <c r="J35" s="10" t="s">
        <v>16</v>
      </c>
      <c r="K35" s="11"/>
      <c r="L35" s="11"/>
      <c r="M35" s="11"/>
      <c r="N35" s="10" t="s">
        <v>16</v>
      </c>
      <c r="O35" s="10" t="s">
        <v>564</v>
      </c>
      <c r="P35" s="10" t="s">
        <v>565</v>
      </c>
      <c r="Q35" s="10" t="s">
        <v>44</v>
      </c>
      <c r="R35" s="10" t="s">
        <v>24</v>
      </c>
      <c r="S35" s="10" t="s">
        <v>16</v>
      </c>
      <c r="T35" s="11"/>
      <c r="U35" s="11"/>
      <c r="V35" s="11"/>
      <c r="W35" s="10" t="s">
        <v>29</v>
      </c>
      <c r="X35" s="13" t="s">
        <v>25</v>
      </c>
      <c r="Y35" s="10" t="s">
        <v>566</v>
      </c>
      <c r="Z35" s="10" t="s">
        <v>567</v>
      </c>
      <c r="AA35" s="10" t="s">
        <v>568</v>
      </c>
      <c r="AB35" s="10" t="s">
        <v>567</v>
      </c>
    </row>
    <row r="36" ht="57.75" customHeight="1">
      <c r="A36" s="8"/>
      <c r="B36" s="10">
        <v>36.0</v>
      </c>
      <c r="C36" s="11"/>
      <c r="D36" s="10" t="s">
        <v>72</v>
      </c>
      <c r="E36" s="10" t="s">
        <v>73</v>
      </c>
      <c r="F36" s="10" t="s">
        <v>569</v>
      </c>
      <c r="G36" s="10" t="s">
        <v>570</v>
      </c>
      <c r="H36" s="10" t="s">
        <v>571</v>
      </c>
      <c r="I36" s="10" t="s">
        <v>572</v>
      </c>
      <c r="J36" s="11"/>
      <c r="K36" s="11"/>
      <c r="L36" s="10" t="s">
        <v>18</v>
      </c>
      <c r="M36" s="11"/>
      <c r="N36" s="10" t="s">
        <v>18</v>
      </c>
      <c r="O36" s="10" t="s">
        <v>575</v>
      </c>
      <c r="P36" s="10" t="s">
        <v>577</v>
      </c>
      <c r="Q36" s="10" t="s">
        <v>44</v>
      </c>
      <c r="R36" s="10" t="s">
        <v>24</v>
      </c>
      <c r="S36" s="10" t="s">
        <v>16</v>
      </c>
      <c r="T36" s="10" t="s">
        <v>26</v>
      </c>
      <c r="U36" s="10" t="s">
        <v>16</v>
      </c>
      <c r="V36" s="11"/>
      <c r="W36" s="10" t="s">
        <v>29</v>
      </c>
      <c r="X36" s="13" t="s">
        <v>25</v>
      </c>
      <c r="Y36" s="10" t="s">
        <v>578</v>
      </c>
      <c r="Z36" s="10" t="s">
        <v>579</v>
      </c>
      <c r="AA36" s="10" t="s">
        <v>580</v>
      </c>
      <c r="AB36" s="10" t="s">
        <v>581</v>
      </c>
    </row>
    <row r="37" ht="14.25" customHeight="1">
      <c r="A37" s="8"/>
      <c r="B37" s="10">
        <v>37.0</v>
      </c>
      <c r="C37" s="11"/>
      <c r="D37" s="10" t="s">
        <v>72</v>
      </c>
      <c r="E37" s="10" t="s">
        <v>73</v>
      </c>
      <c r="F37" s="10" t="s">
        <v>474</v>
      </c>
      <c r="G37" s="10" t="s">
        <v>582</v>
      </c>
      <c r="H37" s="10" t="s">
        <v>447</v>
      </c>
      <c r="I37" s="10" t="s">
        <v>583</v>
      </c>
      <c r="J37" s="11"/>
      <c r="K37" s="11"/>
      <c r="L37" s="11"/>
      <c r="M37" s="10" t="s">
        <v>18</v>
      </c>
      <c r="N37" s="10" t="s">
        <v>18</v>
      </c>
      <c r="O37" s="10" t="s">
        <v>584</v>
      </c>
      <c r="P37" s="10" t="s">
        <v>584</v>
      </c>
      <c r="Q37" s="10" t="s">
        <v>65</v>
      </c>
      <c r="R37" s="11"/>
      <c r="S37" s="11"/>
      <c r="T37" s="11"/>
      <c r="U37" s="10" t="s">
        <v>16</v>
      </c>
      <c r="V37" s="11"/>
      <c r="W37" s="11"/>
      <c r="X37" s="13" t="s">
        <v>25</v>
      </c>
      <c r="Y37" s="10" t="s">
        <v>585</v>
      </c>
      <c r="Z37" s="10" t="s">
        <v>586</v>
      </c>
      <c r="AA37" s="10" t="s">
        <v>587</v>
      </c>
      <c r="AB37" s="10" t="s">
        <v>588</v>
      </c>
    </row>
    <row r="38" ht="24.0" customHeight="1">
      <c r="A38" s="8"/>
      <c r="B38" s="10">
        <v>38.0</v>
      </c>
      <c r="C38" s="11"/>
      <c r="D38" s="10" t="s">
        <v>72</v>
      </c>
      <c r="E38" s="10" t="s">
        <v>73</v>
      </c>
      <c r="F38" s="10" t="s">
        <v>590</v>
      </c>
      <c r="G38" s="10" t="s">
        <v>592</v>
      </c>
      <c r="H38" s="10" t="s">
        <v>593</v>
      </c>
      <c r="I38" s="10" t="s">
        <v>595</v>
      </c>
      <c r="J38" s="11"/>
      <c r="K38" s="11"/>
      <c r="L38" s="11"/>
      <c r="M38" s="10" t="s">
        <v>16</v>
      </c>
      <c r="N38" s="10" t="s">
        <v>16</v>
      </c>
      <c r="O38" s="10" t="s">
        <v>596</v>
      </c>
      <c r="P38" s="10" t="s">
        <v>597</v>
      </c>
      <c r="Q38" s="10" t="s">
        <v>44</v>
      </c>
      <c r="R38" s="11"/>
      <c r="S38" s="10" t="s">
        <v>16</v>
      </c>
      <c r="T38" s="11"/>
      <c r="U38" s="10" t="s">
        <v>16</v>
      </c>
      <c r="V38" s="11"/>
      <c r="W38" s="10" t="s">
        <v>29</v>
      </c>
      <c r="X38" s="13" t="s">
        <v>25</v>
      </c>
      <c r="Y38" s="10" t="s">
        <v>598</v>
      </c>
      <c r="Z38" s="10" t="s">
        <v>599</v>
      </c>
      <c r="AA38" s="10" t="s">
        <v>600</v>
      </c>
      <c r="AB38" s="10" t="s">
        <v>601</v>
      </c>
    </row>
    <row r="39" ht="46.5" customHeight="1">
      <c r="A39" s="8"/>
      <c r="B39" s="10">
        <v>39.0</v>
      </c>
      <c r="C39" s="11"/>
      <c r="D39" s="10" t="s">
        <v>72</v>
      </c>
      <c r="E39" s="10" t="s">
        <v>73</v>
      </c>
      <c r="F39" s="10" t="s">
        <v>603</v>
      </c>
      <c r="G39" s="10" t="s">
        <v>604</v>
      </c>
      <c r="H39" s="10" t="s">
        <v>606</v>
      </c>
      <c r="I39" s="10" t="s">
        <v>607</v>
      </c>
      <c r="J39" s="11"/>
      <c r="K39" s="11"/>
      <c r="L39" s="11"/>
      <c r="M39" s="10" t="s">
        <v>92</v>
      </c>
      <c r="N39" s="10" t="s">
        <v>92</v>
      </c>
      <c r="O39" s="10" t="s">
        <v>610</v>
      </c>
      <c r="P39" s="10" t="s">
        <v>611</v>
      </c>
      <c r="Q39" s="10" t="s">
        <v>44</v>
      </c>
      <c r="R39" s="11"/>
      <c r="S39" s="10" t="s">
        <v>95</v>
      </c>
      <c r="T39" s="11"/>
      <c r="U39" s="11"/>
      <c r="V39" s="11"/>
      <c r="W39" s="10" t="s">
        <v>29</v>
      </c>
      <c r="X39" s="13" t="s">
        <v>25</v>
      </c>
      <c r="Y39" s="10" t="s">
        <v>612</v>
      </c>
      <c r="Z39" s="10" t="s">
        <v>613</v>
      </c>
      <c r="AA39" s="10" t="s">
        <v>615</v>
      </c>
      <c r="AB39" s="10" t="s">
        <v>618</v>
      </c>
    </row>
    <row r="40" ht="35.25" customHeight="1">
      <c r="A40" s="8"/>
      <c r="B40" s="10">
        <v>40.0</v>
      </c>
      <c r="C40" s="11"/>
      <c r="D40" s="10" t="s">
        <v>72</v>
      </c>
      <c r="E40" s="10" t="s">
        <v>73</v>
      </c>
      <c r="F40" s="10" t="s">
        <v>622</v>
      </c>
      <c r="G40" s="10" t="s">
        <v>623</v>
      </c>
      <c r="H40" s="10" t="s">
        <v>105</v>
      </c>
      <c r="I40" s="10" t="s">
        <v>106</v>
      </c>
      <c r="J40" s="11"/>
      <c r="K40" s="11"/>
      <c r="L40" s="11"/>
      <c r="M40" s="10" t="s">
        <v>18</v>
      </c>
      <c r="N40" s="10" t="s">
        <v>18</v>
      </c>
      <c r="O40" s="10" t="s">
        <v>624</v>
      </c>
      <c r="P40" s="10" t="s">
        <v>626</v>
      </c>
      <c r="Q40" s="10" t="s">
        <v>44</v>
      </c>
      <c r="R40" s="11"/>
      <c r="S40" s="10" t="s">
        <v>16</v>
      </c>
      <c r="T40" s="11"/>
      <c r="U40" s="11"/>
      <c r="V40" s="11"/>
      <c r="W40" s="10" t="s">
        <v>29</v>
      </c>
      <c r="X40" s="13" t="s">
        <v>25</v>
      </c>
      <c r="Y40" s="10" t="s">
        <v>632</v>
      </c>
      <c r="Z40" s="10" t="s">
        <v>110</v>
      </c>
      <c r="AA40" s="10" t="s">
        <v>633</v>
      </c>
      <c r="AB40" s="10" t="s">
        <v>111</v>
      </c>
    </row>
    <row r="41" ht="35.25" customHeight="1">
      <c r="A41" s="8"/>
      <c r="B41" s="10">
        <v>41.0</v>
      </c>
      <c r="C41" s="11"/>
      <c r="D41" s="10" t="s">
        <v>72</v>
      </c>
      <c r="E41" s="10" t="s">
        <v>73</v>
      </c>
      <c r="F41" s="10" t="s">
        <v>622</v>
      </c>
      <c r="G41" s="10" t="s">
        <v>623</v>
      </c>
      <c r="H41" s="10" t="s">
        <v>634</v>
      </c>
      <c r="I41" s="10" t="s">
        <v>635</v>
      </c>
      <c r="J41" s="10" t="s">
        <v>16</v>
      </c>
      <c r="K41" s="11"/>
      <c r="L41" s="11"/>
      <c r="M41" s="11"/>
      <c r="N41" s="10" t="s">
        <v>16</v>
      </c>
      <c r="O41" s="10" t="s">
        <v>636</v>
      </c>
      <c r="P41" s="10" t="s">
        <v>637</v>
      </c>
      <c r="Q41" s="10" t="s">
        <v>65</v>
      </c>
      <c r="R41" s="11"/>
      <c r="S41" s="11"/>
      <c r="T41" s="11"/>
      <c r="U41" s="11"/>
      <c r="V41" s="10" t="s">
        <v>28</v>
      </c>
      <c r="W41" s="11"/>
      <c r="X41" s="13" t="s">
        <v>25</v>
      </c>
      <c r="Y41" s="10" t="s">
        <v>632</v>
      </c>
      <c r="Z41" s="10" t="s">
        <v>640</v>
      </c>
      <c r="AA41" s="10" t="s">
        <v>633</v>
      </c>
      <c r="AB41" s="10" t="s">
        <v>641</v>
      </c>
    </row>
    <row r="42" ht="35.25" customHeight="1">
      <c r="A42" s="8"/>
      <c r="B42" s="10">
        <v>42.0</v>
      </c>
      <c r="C42" s="11"/>
      <c r="D42" s="10" t="s">
        <v>72</v>
      </c>
      <c r="E42" s="10" t="s">
        <v>73</v>
      </c>
      <c r="F42" s="10" t="s">
        <v>622</v>
      </c>
      <c r="G42" s="10" t="s">
        <v>623</v>
      </c>
      <c r="H42" s="10" t="s">
        <v>119</v>
      </c>
      <c r="I42" s="10" t="s">
        <v>120</v>
      </c>
      <c r="J42" s="11"/>
      <c r="K42" s="11"/>
      <c r="L42" s="11"/>
      <c r="M42" s="10" t="s">
        <v>19</v>
      </c>
      <c r="N42" s="10" t="s">
        <v>19</v>
      </c>
      <c r="O42" s="10" t="s">
        <v>647</v>
      </c>
      <c r="P42" s="10" t="s">
        <v>648</v>
      </c>
      <c r="Q42" s="10" t="s">
        <v>65</v>
      </c>
      <c r="R42" s="11"/>
      <c r="S42" s="11"/>
      <c r="T42" s="11"/>
      <c r="U42" s="11"/>
      <c r="V42" s="10" t="s">
        <v>28</v>
      </c>
      <c r="W42" s="11"/>
      <c r="X42" s="13" t="s">
        <v>25</v>
      </c>
      <c r="Y42" s="10" t="s">
        <v>632</v>
      </c>
      <c r="Z42" s="10" t="s">
        <v>123</v>
      </c>
      <c r="AA42" s="10" t="s">
        <v>633</v>
      </c>
      <c r="AB42" s="10" t="s">
        <v>124</v>
      </c>
    </row>
    <row r="43" ht="24.0" customHeight="1">
      <c r="A43" s="8"/>
      <c r="B43" s="10">
        <v>43.0</v>
      </c>
      <c r="C43" s="11"/>
      <c r="D43" s="10" t="s">
        <v>72</v>
      </c>
      <c r="E43" s="10" t="s">
        <v>73</v>
      </c>
      <c r="F43" s="10" t="s">
        <v>622</v>
      </c>
      <c r="G43" s="10" t="s">
        <v>623</v>
      </c>
      <c r="H43" s="10" t="s">
        <v>654</v>
      </c>
      <c r="I43" s="10" t="s">
        <v>656</v>
      </c>
      <c r="J43" s="11"/>
      <c r="K43" s="11"/>
      <c r="L43" s="11"/>
      <c r="M43" s="10" t="s">
        <v>16</v>
      </c>
      <c r="N43" s="10" t="s">
        <v>16</v>
      </c>
      <c r="O43" s="10" t="s">
        <v>657</v>
      </c>
      <c r="P43" s="10" t="s">
        <v>658</v>
      </c>
      <c r="Q43" s="10" t="s">
        <v>65</v>
      </c>
      <c r="R43" s="11"/>
      <c r="S43" s="11"/>
      <c r="T43" s="11"/>
      <c r="U43" s="11"/>
      <c r="V43" s="10" t="s">
        <v>28</v>
      </c>
      <c r="W43" s="10" t="s">
        <v>29</v>
      </c>
      <c r="X43" s="13" t="s">
        <v>25</v>
      </c>
      <c r="Y43" s="10" t="s">
        <v>632</v>
      </c>
      <c r="Z43" s="10" t="s">
        <v>659</v>
      </c>
      <c r="AA43" s="10" t="s">
        <v>633</v>
      </c>
      <c r="AB43" s="10" t="s">
        <v>660</v>
      </c>
    </row>
    <row r="44" ht="46.5" customHeight="1">
      <c r="A44" s="8"/>
      <c r="B44" s="10">
        <v>44.0</v>
      </c>
      <c r="C44" s="11"/>
      <c r="D44" s="10" t="s">
        <v>72</v>
      </c>
      <c r="E44" s="10" t="s">
        <v>73</v>
      </c>
      <c r="F44" s="10" t="s">
        <v>663</v>
      </c>
      <c r="G44" s="10" t="s">
        <v>664</v>
      </c>
      <c r="H44" s="10" t="s">
        <v>665</v>
      </c>
      <c r="I44" s="10" t="s">
        <v>666</v>
      </c>
      <c r="J44" s="11"/>
      <c r="K44" s="11"/>
      <c r="L44" s="11"/>
      <c r="M44" s="10" t="s">
        <v>92</v>
      </c>
      <c r="N44" s="10" t="s">
        <v>92</v>
      </c>
      <c r="O44" s="10" t="s">
        <v>669</v>
      </c>
      <c r="P44" s="10" t="s">
        <v>671</v>
      </c>
      <c r="Q44" s="10" t="s">
        <v>44</v>
      </c>
      <c r="R44" s="11"/>
      <c r="S44" s="10" t="s">
        <v>95</v>
      </c>
      <c r="T44" s="11"/>
      <c r="U44" s="10" t="s">
        <v>16</v>
      </c>
      <c r="V44" s="11"/>
      <c r="W44" s="10" t="s">
        <v>29</v>
      </c>
      <c r="X44" s="13" t="s">
        <v>25</v>
      </c>
      <c r="Y44" s="10" t="s">
        <v>674</v>
      </c>
      <c r="Z44" s="10" t="s">
        <v>676</v>
      </c>
      <c r="AA44" s="10" t="s">
        <v>678</v>
      </c>
      <c r="AB44" s="10" t="s">
        <v>680</v>
      </c>
    </row>
    <row r="45" ht="46.5" customHeight="1">
      <c r="A45" s="8"/>
      <c r="B45" s="10">
        <v>45.0</v>
      </c>
      <c r="C45" s="11"/>
      <c r="D45" s="10" t="s">
        <v>72</v>
      </c>
      <c r="E45" s="10" t="s">
        <v>73</v>
      </c>
      <c r="F45" s="10" t="s">
        <v>372</v>
      </c>
      <c r="G45" s="10" t="s">
        <v>681</v>
      </c>
      <c r="H45" s="10" t="s">
        <v>402</v>
      </c>
      <c r="I45" s="10" t="s">
        <v>683</v>
      </c>
      <c r="J45" s="10" t="s">
        <v>16</v>
      </c>
      <c r="K45" s="11"/>
      <c r="L45" s="10" t="s">
        <v>78</v>
      </c>
      <c r="M45" s="11"/>
      <c r="N45" s="10" t="s">
        <v>687</v>
      </c>
      <c r="O45" s="10" t="s">
        <v>688</v>
      </c>
      <c r="P45" s="10" t="s">
        <v>691</v>
      </c>
      <c r="Q45" s="10" t="s">
        <v>44</v>
      </c>
      <c r="R45" s="10" t="s">
        <v>24</v>
      </c>
      <c r="S45" s="10" t="s">
        <v>81</v>
      </c>
      <c r="T45" s="11"/>
      <c r="U45" s="10" t="s">
        <v>16</v>
      </c>
      <c r="V45" s="11"/>
      <c r="W45" s="10" t="s">
        <v>29</v>
      </c>
      <c r="X45" s="13" t="s">
        <v>25</v>
      </c>
      <c r="Y45" s="10" t="s">
        <v>692</v>
      </c>
      <c r="Z45" s="10" t="s">
        <v>692</v>
      </c>
      <c r="AA45" s="10" t="s">
        <v>693</v>
      </c>
      <c r="AB45" s="10" t="s">
        <v>693</v>
      </c>
    </row>
    <row r="46" ht="46.5" customHeight="1">
      <c r="A46" s="8"/>
      <c r="B46" s="10">
        <v>46.0</v>
      </c>
      <c r="C46" s="11"/>
      <c r="D46" s="10" t="s">
        <v>72</v>
      </c>
      <c r="E46" s="10" t="s">
        <v>73</v>
      </c>
      <c r="F46" s="10" t="s">
        <v>697</v>
      </c>
      <c r="G46" s="10" t="s">
        <v>698</v>
      </c>
      <c r="H46" s="10" t="s">
        <v>699</v>
      </c>
      <c r="I46" s="10" t="s">
        <v>700</v>
      </c>
      <c r="J46" s="11"/>
      <c r="K46" s="11"/>
      <c r="L46" s="11"/>
      <c r="M46" s="10" t="s">
        <v>92</v>
      </c>
      <c r="N46" s="10" t="s">
        <v>92</v>
      </c>
      <c r="O46" s="10" t="s">
        <v>706</v>
      </c>
      <c r="P46" s="10" t="s">
        <v>708</v>
      </c>
      <c r="Q46" s="10" t="s">
        <v>44</v>
      </c>
      <c r="R46" s="11"/>
      <c r="S46" s="10" t="s">
        <v>95</v>
      </c>
      <c r="T46" s="11"/>
      <c r="U46" s="11"/>
      <c r="V46" s="11"/>
      <c r="W46" s="10" t="s">
        <v>29</v>
      </c>
      <c r="X46" s="13" t="s">
        <v>25</v>
      </c>
      <c r="Y46" s="29" t="s">
        <v>710</v>
      </c>
      <c r="Z46" s="29" t="s">
        <v>732</v>
      </c>
      <c r="AA46" s="29" t="s">
        <v>735</v>
      </c>
      <c r="AB46" s="29" t="s">
        <v>737</v>
      </c>
    </row>
    <row r="47" ht="35.25" customHeight="1">
      <c r="A47" s="8"/>
      <c r="B47" s="10">
        <v>47.0</v>
      </c>
      <c r="C47" s="11"/>
      <c r="D47" s="10" t="s">
        <v>72</v>
      </c>
      <c r="E47" s="10" t="s">
        <v>73</v>
      </c>
      <c r="F47" s="10" t="s">
        <v>740</v>
      </c>
      <c r="G47" s="10" t="s">
        <v>742</v>
      </c>
      <c r="H47" s="16" t="s">
        <v>743</v>
      </c>
      <c r="I47" s="16" t="s">
        <v>744</v>
      </c>
      <c r="J47" s="11"/>
      <c r="K47" s="11"/>
      <c r="L47" s="11"/>
      <c r="M47" s="10" t="s">
        <v>92</v>
      </c>
      <c r="N47" s="10" t="s">
        <v>92</v>
      </c>
      <c r="O47" s="10" t="s">
        <v>745</v>
      </c>
      <c r="P47" s="10" t="s">
        <v>746</v>
      </c>
      <c r="Q47" s="10" t="s">
        <v>44</v>
      </c>
      <c r="R47" s="11"/>
      <c r="S47" s="10" t="s">
        <v>95</v>
      </c>
      <c r="T47" s="11"/>
      <c r="U47" s="10" t="s">
        <v>16</v>
      </c>
      <c r="V47" s="11"/>
      <c r="W47" s="10" t="s">
        <v>29</v>
      </c>
      <c r="X47" s="13" t="s">
        <v>25</v>
      </c>
      <c r="Y47" s="29" t="s">
        <v>749</v>
      </c>
      <c r="Z47" s="29" t="s">
        <v>750</v>
      </c>
      <c r="AA47" s="29" t="s">
        <v>751</v>
      </c>
      <c r="AB47" s="29" t="s">
        <v>752</v>
      </c>
    </row>
    <row r="48" ht="24.0" customHeight="1">
      <c r="A48" s="8"/>
      <c r="B48" s="10">
        <v>48.0</v>
      </c>
      <c r="C48" s="11"/>
      <c r="D48" s="10" t="s">
        <v>72</v>
      </c>
      <c r="E48" s="10" t="s">
        <v>73</v>
      </c>
      <c r="F48" s="10" t="s">
        <v>755</v>
      </c>
      <c r="G48" s="10" t="s">
        <v>756</v>
      </c>
      <c r="H48" s="16" t="s">
        <v>758</v>
      </c>
      <c r="I48" s="16" t="s">
        <v>759</v>
      </c>
      <c r="J48" s="11"/>
      <c r="K48" s="11"/>
      <c r="L48" s="11"/>
      <c r="M48" s="10" t="s">
        <v>92</v>
      </c>
      <c r="N48" s="10" t="s">
        <v>92</v>
      </c>
      <c r="O48" s="10" t="s">
        <v>762</v>
      </c>
      <c r="P48" s="10" t="s">
        <v>764</v>
      </c>
      <c r="Q48" s="10" t="s">
        <v>44</v>
      </c>
      <c r="R48" s="11"/>
      <c r="S48" s="10" t="s">
        <v>95</v>
      </c>
      <c r="T48" s="11"/>
      <c r="U48" s="11"/>
      <c r="V48" s="11"/>
      <c r="W48" s="10" t="s">
        <v>29</v>
      </c>
      <c r="X48" s="13" t="s">
        <v>25</v>
      </c>
      <c r="Y48" s="10" t="s">
        <v>766</v>
      </c>
      <c r="Z48" s="10" t="s">
        <v>767</v>
      </c>
      <c r="AA48" s="10" t="s">
        <v>768</v>
      </c>
      <c r="AB48" s="10" t="s">
        <v>770</v>
      </c>
    </row>
    <row r="49" ht="35.25" customHeight="1">
      <c r="A49" s="8"/>
      <c r="B49" s="10">
        <v>49.0</v>
      </c>
      <c r="C49" s="11"/>
      <c r="D49" s="10" t="s">
        <v>72</v>
      </c>
      <c r="E49" s="10" t="s">
        <v>73</v>
      </c>
      <c r="F49" s="10" t="s">
        <v>773</v>
      </c>
      <c r="G49" s="10" t="s">
        <v>774</v>
      </c>
      <c r="H49" s="10" t="s">
        <v>105</v>
      </c>
      <c r="I49" s="10" t="s">
        <v>106</v>
      </c>
      <c r="J49" s="11"/>
      <c r="K49" s="11"/>
      <c r="L49" s="11"/>
      <c r="M49" s="10" t="s">
        <v>18</v>
      </c>
      <c r="N49" s="10" t="s">
        <v>18</v>
      </c>
      <c r="O49" s="10" t="s">
        <v>775</v>
      </c>
      <c r="P49" s="10" t="s">
        <v>776</v>
      </c>
      <c r="Q49" s="10" t="s">
        <v>44</v>
      </c>
      <c r="R49" s="11"/>
      <c r="S49" s="10" t="s">
        <v>16</v>
      </c>
      <c r="T49" s="11"/>
      <c r="U49" s="10" t="s">
        <v>16</v>
      </c>
      <c r="V49" s="11"/>
      <c r="W49" s="10" t="s">
        <v>29</v>
      </c>
      <c r="X49" s="13" t="s">
        <v>25</v>
      </c>
      <c r="Y49" s="10" t="s">
        <v>778</v>
      </c>
      <c r="Z49" s="10" t="s">
        <v>110</v>
      </c>
      <c r="AA49" s="10" t="s">
        <v>751</v>
      </c>
      <c r="AB49" s="10" t="s">
        <v>111</v>
      </c>
    </row>
    <row r="50" ht="24.0" customHeight="1">
      <c r="A50" s="8"/>
      <c r="B50" s="10">
        <v>50.0</v>
      </c>
      <c r="C50" s="11"/>
      <c r="D50" s="10" t="s">
        <v>72</v>
      </c>
      <c r="E50" s="10" t="s">
        <v>73</v>
      </c>
      <c r="F50" s="10" t="s">
        <v>773</v>
      </c>
      <c r="G50" s="10" t="s">
        <v>774</v>
      </c>
      <c r="H50" s="10" t="s">
        <v>164</v>
      </c>
      <c r="I50" s="10" t="s">
        <v>779</v>
      </c>
      <c r="J50" s="11"/>
      <c r="K50" s="11"/>
      <c r="L50" s="11"/>
      <c r="M50" s="10" t="s">
        <v>18</v>
      </c>
      <c r="N50" s="10" t="s">
        <v>18</v>
      </c>
      <c r="O50" s="10" t="s">
        <v>780</v>
      </c>
      <c r="P50" s="10" t="s">
        <v>781</v>
      </c>
      <c r="Q50" s="10" t="s">
        <v>65</v>
      </c>
      <c r="R50" s="11"/>
      <c r="S50" s="11"/>
      <c r="T50" s="11"/>
      <c r="U50" s="11"/>
      <c r="V50" s="11"/>
      <c r="W50" s="10" t="s">
        <v>29</v>
      </c>
      <c r="X50" s="13" t="s">
        <v>25</v>
      </c>
      <c r="Y50" s="10" t="s">
        <v>782</v>
      </c>
      <c r="Z50" s="10" t="s">
        <v>783</v>
      </c>
      <c r="AA50" s="10" t="s">
        <v>751</v>
      </c>
      <c r="AB50" s="10" t="s">
        <v>784</v>
      </c>
    </row>
    <row r="51" ht="69.0" customHeight="1">
      <c r="A51" s="8"/>
      <c r="B51" s="10">
        <v>51.0</v>
      </c>
      <c r="C51" s="11"/>
      <c r="D51" s="10" t="s">
        <v>72</v>
      </c>
      <c r="E51" s="10" t="s">
        <v>73</v>
      </c>
      <c r="F51" s="10" t="s">
        <v>785</v>
      </c>
      <c r="G51" s="10" t="s">
        <v>786</v>
      </c>
      <c r="H51" s="10" t="s">
        <v>119</v>
      </c>
      <c r="I51" s="10" t="s">
        <v>120</v>
      </c>
      <c r="J51" s="11"/>
      <c r="K51" s="11"/>
      <c r="L51" s="11"/>
      <c r="M51" s="10" t="s">
        <v>19</v>
      </c>
      <c r="N51" s="10" t="s">
        <v>19</v>
      </c>
      <c r="O51" s="13" t="s">
        <v>787</v>
      </c>
      <c r="P51" s="13" t="s">
        <v>788</v>
      </c>
      <c r="Q51" s="10" t="s">
        <v>44</v>
      </c>
      <c r="R51" s="10" t="s">
        <v>24</v>
      </c>
      <c r="S51" s="10" t="s">
        <v>66</v>
      </c>
      <c r="T51" s="11"/>
      <c r="U51" s="11"/>
      <c r="V51" s="11"/>
      <c r="W51" s="11"/>
      <c r="X51" s="13" t="s">
        <v>25</v>
      </c>
      <c r="Y51" s="10" t="s">
        <v>789</v>
      </c>
      <c r="Z51" s="10" t="s">
        <v>123</v>
      </c>
      <c r="AA51" s="10" t="s">
        <v>791</v>
      </c>
      <c r="AB51" s="10" t="s">
        <v>124</v>
      </c>
    </row>
    <row r="52" ht="46.5" customHeight="1">
      <c r="A52" s="8"/>
      <c r="B52" s="10">
        <v>52.0</v>
      </c>
      <c r="C52" s="11"/>
      <c r="D52" s="10" t="s">
        <v>72</v>
      </c>
      <c r="E52" s="10" t="s">
        <v>73</v>
      </c>
      <c r="F52" s="10" t="s">
        <v>792</v>
      </c>
      <c r="G52" s="10" t="s">
        <v>793</v>
      </c>
      <c r="H52" s="10" t="s">
        <v>794</v>
      </c>
      <c r="I52" s="10" t="s">
        <v>795</v>
      </c>
      <c r="J52" s="11"/>
      <c r="K52" s="11"/>
      <c r="L52" s="11"/>
      <c r="M52" s="10" t="s">
        <v>18</v>
      </c>
      <c r="N52" s="10" t="s">
        <v>18</v>
      </c>
      <c r="O52" s="13" t="s">
        <v>796</v>
      </c>
      <c r="P52" s="13" t="s">
        <v>797</v>
      </c>
      <c r="Q52" s="10" t="s">
        <v>44</v>
      </c>
      <c r="R52" s="11"/>
      <c r="S52" s="10" t="s">
        <v>16</v>
      </c>
      <c r="T52" s="11"/>
      <c r="U52" s="10" t="s">
        <v>16</v>
      </c>
      <c r="V52" s="11"/>
      <c r="W52" s="10" t="s">
        <v>29</v>
      </c>
      <c r="X52" s="13" t="s">
        <v>25</v>
      </c>
      <c r="Y52" s="10" t="s">
        <v>798</v>
      </c>
      <c r="Z52" s="16" t="s">
        <v>799</v>
      </c>
      <c r="AA52" s="16" t="s">
        <v>800</v>
      </c>
      <c r="AB52" s="16" t="s">
        <v>801</v>
      </c>
    </row>
    <row r="53" ht="81.0" customHeight="1">
      <c r="A53" s="8"/>
      <c r="B53" s="10">
        <v>53.0</v>
      </c>
      <c r="C53" s="11"/>
      <c r="D53" s="10" t="s">
        <v>72</v>
      </c>
      <c r="E53" s="10" t="s">
        <v>73</v>
      </c>
      <c r="F53" s="10" t="s">
        <v>794</v>
      </c>
      <c r="G53" s="10" t="s">
        <v>795</v>
      </c>
      <c r="H53" s="10" t="s">
        <v>802</v>
      </c>
      <c r="I53" s="10" t="s">
        <v>803</v>
      </c>
      <c r="J53" s="11"/>
      <c r="K53" s="10" t="s">
        <v>17</v>
      </c>
      <c r="L53" s="11"/>
      <c r="M53" s="11"/>
      <c r="N53" s="10" t="s">
        <v>17</v>
      </c>
      <c r="O53" s="10" t="s">
        <v>804</v>
      </c>
      <c r="P53" s="10" t="s">
        <v>805</v>
      </c>
      <c r="Q53" s="10" t="s">
        <v>44</v>
      </c>
      <c r="R53" s="10" t="s">
        <v>24</v>
      </c>
      <c r="S53" s="10" t="s">
        <v>16</v>
      </c>
      <c r="T53" s="11"/>
      <c r="U53" s="10" t="s">
        <v>16</v>
      </c>
      <c r="V53" s="11"/>
      <c r="W53" s="10" t="s">
        <v>29</v>
      </c>
      <c r="X53" s="13" t="s">
        <v>25</v>
      </c>
      <c r="Y53" s="10" t="s">
        <v>799</v>
      </c>
      <c r="Z53" s="10" t="s">
        <v>808</v>
      </c>
      <c r="AA53" s="10" t="s">
        <v>801</v>
      </c>
      <c r="AB53" s="10" t="s">
        <v>809</v>
      </c>
    </row>
    <row r="54" ht="92.25" customHeight="1">
      <c r="A54" s="8"/>
      <c r="B54" s="10">
        <v>54.0</v>
      </c>
      <c r="C54" s="11"/>
      <c r="D54" s="10" t="s">
        <v>72</v>
      </c>
      <c r="E54" s="10" t="s">
        <v>73</v>
      </c>
      <c r="F54" s="10" t="s">
        <v>792</v>
      </c>
      <c r="G54" s="10" t="s">
        <v>793</v>
      </c>
      <c r="H54" s="10" t="s">
        <v>61</v>
      </c>
      <c r="I54" s="10" t="s">
        <v>810</v>
      </c>
      <c r="J54" s="11"/>
      <c r="K54" s="11"/>
      <c r="L54" s="11"/>
      <c r="M54" s="10" t="s">
        <v>78</v>
      </c>
      <c r="N54" s="10" t="s">
        <v>78</v>
      </c>
      <c r="O54" s="10" t="s">
        <v>813</v>
      </c>
      <c r="P54" s="10" t="s">
        <v>814</v>
      </c>
      <c r="Q54" s="10" t="s">
        <v>44</v>
      </c>
      <c r="R54" s="11"/>
      <c r="S54" s="10" t="s">
        <v>81</v>
      </c>
      <c r="T54" s="11"/>
      <c r="U54" s="10" t="s">
        <v>16</v>
      </c>
      <c r="V54" s="11"/>
      <c r="W54" s="10" t="s">
        <v>29</v>
      </c>
      <c r="X54" s="13" t="s">
        <v>25</v>
      </c>
      <c r="Y54" s="10" t="s">
        <v>818</v>
      </c>
      <c r="Z54" s="10" t="s">
        <v>69</v>
      </c>
      <c r="AA54" s="10" t="s">
        <v>800</v>
      </c>
      <c r="AB54" s="10" t="s">
        <v>71</v>
      </c>
    </row>
    <row r="55" ht="24.0" customHeight="1">
      <c r="A55" s="8"/>
      <c r="B55" s="10">
        <v>55.0</v>
      </c>
      <c r="C55" s="11"/>
      <c r="D55" s="10" t="s">
        <v>72</v>
      </c>
      <c r="E55" s="10" t="s">
        <v>73</v>
      </c>
      <c r="F55" s="10" t="s">
        <v>822</v>
      </c>
      <c r="G55" s="10" t="s">
        <v>823</v>
      </c>
      <c r="H55" s="10" t="s">
        <v>824</v>
      </c>
      <c r="I55" s="10" t="s">
        <v>825</v>
      </c>
      <c r="J55" s="11"/>
      <c r="K55" s="11"/>
      <c r="L55" s="11"/>
      <c r="M55" s="10" t="s">
        <v>18</v>
      </c>
      <c r="N55" s="10" t="s">
        <v>18</v>
      </c>
      <c r="O55" s="10" t="s">
        <v>826</v>
      </c>
      <c r="P55" s="10" t="s">
        <v>827</v>
      </c>
      <c r="Q55" s="10" t="s">
        <v>44</v>
      </c>
      <c r="R55" s="10" t="s">
        <v>24</v>
      </c>
      <c r="S55" s="10" t="s">
        <v>16</v>
      </c>
      <c r="T55" s="11"/>
      <c r="U55" s="11"/>
      <c r="V55" s="11"/>
      <c r="W55" s="10" t="s">
        <v>29</v>
      </c>
      <c r="X55" s="13" t="s">
        <v>25</v>
      </c>
      <c r="Y55" s="10" t="s">
        <v>832</v>
      </c>
      <c r="Z55" s="10" t="s">
        <v>834</v>
      </c>
      <c r="AA55" s="10" t="s">
        <v>836</v>
      </c>
      <c r="AB55" s="10" t="s">
        <v>838</v>
      </c>
    </row>
    <row r="56" ht="35.25" customHeight="1">
      <c r="A56" s="12" t="s">
        <v>118</v>
      </c>
      <c r="B56" s="10">
        <v>56.0</v>
      </c>
      <c r="C56" s="11"/>
      <c r="D56" s="10" t="s">
        <v>72</v>
      </c>
      <c r="E56" s="10" t="s">
        <v>73</v>
      </c>
      <c r="F56" s="16" t="s">
        <v>843</v>
      </c>
      <c r="G56" s="16" t="s">
        <v>845</v>
      </c>
      <c r="H56" s="16" t="s">
        <v>846</v>
      </c>
      <c r="I56" s="16" t="s">
        <v>847</v>
      </c>
      <c r="J56" s="11"/>
      <c r="K56" s="11"/>
      <c r="L56" s="11"/>
      <c r="M56" s="10" t="s">
        <v>18</v>
      </c>
      <c r="N56" s="10" t="s">
        <v>18</v>
      </c>
      <c r="O56" s="10" t="s">
        <v>849</v>
      </c>
      <c r="P56" s="10" t="s">
        <v>851</v>
      </c>
      <c r="Q56" s="10" t="s">
        <v>44</v>
      </c>
      <c r="R56" s="10" t="s">
        <v>24</v>
      </c>
      <c r="S56" s="10" t="s">
        <v>16</v>
      </c>
      <c r="T56" s="11"/>
      <c r="U56" s="10" t="s">
        <v>16</v>
      </c>
      <c r="V56" s="11"/>
      <c r="W56" s="10" t="s">
        <v>29</v>
      </c>
      <c r="X56" s="13" t="s">
        <v>25</v>
      </c>
      <c r="Y56" s="10" t="s">
        <v>857</v>
      </c>
      <c r="Z56" s="10" t="s">
        <v>858</v>
      </c>
      <c r="AA56" s="10" t="s">
        <v>859</v>
      </c>
      <c r="AB56" s="10" t="s">
        <v>836</v>
      </c>
    </row>
    <row r="57" ht="35.25" customHeight="1">
      <c r="A57" s="8"/>
      <c r="B57" s="10">
        <v>57.0</v>
      </c>
      <c r="C57" s="11"/>
      <c r="D57" s="10" t="s">
        <v>72</v>
      </c>
      <c r="E57" s="10" t="s">
        <v>73</v>
      </c>
      <c r="F57" s="10" t="s">
        <v>863</v>
      </c>
      <c r="G57" s="10" t="s">
        <v>864</v>
      </c>
      <c r="H57" s="10" t="s">
        <v>865</v>
      </c>
      <c r="I57" s="10" t="s">
        <v>866</v>
      </c>
      <c r="J57" s="11"/>
      <c r="K57" s="11"/>
      <c r="L57" s="11"/>
      <c r="M57" s="10" t="s">
        <v>78</v>
      </c>
      <c r="N57" s="10" t="s">
        <v>78</v>
      </c>
      <c r="O57" s="10" t="s">
        <v>868</v>
      </c>
      <c r="P57" s="10" t="s">
        <v>872</v>
      </c>
      <c r="Q57" s="10" t="s">
        <v>44</v>
      </c>
      <c r="R57" s="11"/>
      <c r="S57" s="10" t="s">
        <v>81</v>
      </c>
      <c r="T57" s="11"/>
      <c r="U57" s="10" t="s">
        <v>16</v>
      </c>
      <c r="V57" s="11"/>
      <c r="W57" s="10" t="s">
        <v>29</v>
      </c>
      <c r="X57" s="13" t="s">
        <v>25</v>
      </c>
      <c r="Y57" s="10" t="s">
        <v>857</v>
      </c>
      <c r="Z57" s="10" t="s">
        <v>877</v>
      </c>
      <c r="AA57" s="10" t="s">
        <v>859</v>
      </c>
      <c r="AB57" s="10" t="s">
        <v>878</v>
      </c>
    </row>
    <row r="58" ht="46.5" customHeight="1">
      <c r="A58" s="8"/>
      <c r="B58" s="10">
        <v>58.0</v>
      </c>
      <c r="C58" s="11"/>
      <c r="D58" s="10" t="s">
        <v>72</v>
      </c>
      <c r="E58" s="10" t="s">
        <v>73</v>
      </c>
      <c r="F58" s="10" t="s">
        <v>645</v>
      </c>
      <c r="G58" s="10" t="s">
        <v>881</v>
      </c>
      <c r="H58" s="16" t="s">
        <v>531</v>
      </c>
      <c r="I58" s="16" t="s">
        <v>882</v>
      </c>
      <c r="J58" s="10" t="s">
        <v>16</v>
      </c>
      <c r="K58" s="11"/>
      <c r="L58" s="11"/>
      <c r="M58" s="11"/>
      <c r="N58" s="10" t="s">
        <v>16</v>
      </c>
      <c r="O58" s="26" t="s">
        <v>883</v>
      </c>
      <c r="P58" s="26" t="s">
        <v>885</v>
      </c>
      <c r="Q58" s="10" t="s">
        <v>44</v>
      </c>
      <c r="R58" s="10" t="s">
        <v>24</v>
      </c>
      <c r="S58" s="10" t="s">
        <v>66</v>
      </c>
      <c r="T58" s="11"/>
      <c r="U58" s="11"/>
      <c r="V58" s="11"/>
      <c r="W58" s="11"/>
      <c r="X58" s="13" t="s">
        <v>25</v>
      </c>
      <c r="Y58" s="10" t="s">
        <v>890</v>
      </c>
      <c r="Z58" s="10" t="s">
        <v>891</v>
      </c>
      <c r="AA58" s="10" t="s">
        <v>892</v>
      </c>
      <c r="AB58" s="10" t="s">
        <v>894</v>
      </c>
    </row>
    <row r="59" ht="35.25" customHeight="1">
      <c r="A59" s="12" t="s">
        <v>118</v>
      </c>
      <c r="B59" s="10">
        <v>59.0</v>
      </c>
      <c r="C59" s="11"/>
      <c r="D59" s="10" t="s">
        <v>72</v>
      </c>
      <c r="E59" s="10" t="s">
        <v>73</v>
      </c>
      <c r="F59" s="16" t="s">
        <v>739</v>
      </c>
      <c r="G59" s="16" t="s">
        <v>895</v>
      </c>
      <c r="H59" s="16" t="s">
        <v>677</v>
      </c>
      <c r="I59" s="16" t="s">
        <v>896</v>
      </c>
      <c r="J59" s="11"/>
      <c r="K59" s="11"/>
      <c r="L59" s="11"/>
      <c r="M59" s="10" t="s">
        <v>78</v>
      </c>
      <c r="N59" s="10" t="s">
        <v>78</v>
      </c>
      <c r="O59" s="10" t="s">
        <v>899</v>
      </c>
      <c r="P59" s="10" t="s">
        <v>902</v>
      </c>
      <c r="Q59" s="10" t="s">
        <v>44</v>
      </c>
      <c r="R59" s="11"/>
      <c r="S59" s="10" t="s">
        <v>81</v>
      </c>
      <c r="T59" s="11"/>
      <c r="U59" s="10" t="s">
        <v>16</v>
      </c>
      <c r="V59" s="11"/>
      <c r="W59" s="10" t="s">
        <v>29</v>
      </c>
      <c r="X59" s="13" t="s">
        <v>25</v>
      </c>
      <c r="Y59" s="10" t="s">
        <v>903</v>
      </c>
      <c r="Z59" s="10" t="s">
        <v>904</v>
      </c>
      <c r="AA59" s="10" t="s">
        <v>905</v>
      </c>
      <c r="AB59" s="10" t="s">
        <v>906</v>
      </c>
    </row>
    <row r="60" ht="46.5" customHeight="1">
      <c r="A60" s="8"/>
      <c r="B60" s="10">
        <v>60.0</v>
      </c>
      <c r="C60" s="11"/>
      <c r="D60" s="10" t="s">
        <v>72</v>
      </c>
      <c r="E60" s="10" t="s">
        <v>73</v>
      </c>
      <c r="F60" s="10" t="s">
        <v>907</v>
      </c>
      <c r="G60" s="10" t="s">
        <v>908</v>
      </c>
      <c r="H60" s="10" t="s">
        <v>909</v>
      </c>
      <c r="I60" s="10" t="s">
        <v>911</v>
      </c>
      <c r="J60" s="11"/>
      <c r="K60" s="10" t="s">
        <v>17</v>
      </c>
      <c r="L60" s="11"/>
      <c r="M60" s="11"/>
      <c r="N60" s="10" t="s">
        <v>17</v>
      </c>
      <c r="O60" s="10" t="s">
        <v>916</v>
      </c>
      <c r="P60" s="10" t="s">
        <v>920</v>
      </c>
      <c r="Q60" s="10" t="s">
        <v>44</v>
      </c>
      <c r="R60" s="10" t="s">
        <v>24</v>
      </c>
      <c r="S60" s="10" t="s">
        <v>16</v>
      </c>
      <c r="T60" s="11"/>
      <c r="U60" s="10" t="s">
        <v>16</v>
      </c>
      <c r="V60" s="11"/>
      <c r="W60" s="10" t="s">
        <v>29</v>
      </c>
      <c r="X60" s="13" t="s">
        <v>25</v>
      </c>
      <c r="Y60" s="29" t="s">
        <v>926</v>
      </c>
      <c r="Z60" s="29" t="s">
        <v>926</v>
      </c>
      <c r="AA60" s="29" t="s">
        <v>927</v>
      </c>
      <c r="AB60" s="29" t="s">
        <v>927</v>
      </c>
    </row>
    <row r="61" ht="24.0" customHeight="1">
      <c r="A61" s="8"/>
      <c r="B61" s="10">
        <v>61.0</v>
      </c>
      <c r="C61" s="11"/>
      <c r="D61" s="10" t="s">
        <v>72</v>
      </c>
      <c r="E61" s="10" t="s">
        <v>73</v>
      </c>
      <c r="F61" s="10" t="s">
        <v>734</v>
      </c>
      <c r="G61" s="10" t="s">
        <v>932</v>
      </c>
      <c r="H61" s="10" t="s">
        <v>689</v>
      </c>
      <c r="I61" s="10" t="s">
        <v>936</v>
      </c>
      <c r="J61" s="11"/>
      <c r="K61" s="11"/>
      <c r="L61" s="11"/>
      <c r="M61" s="10" t="s">
        <v>19</v>
      </c>
      <c r="N61" s="10" t="s">
        <v>19</v>
      </c>
      <c r="O61" s="10" t="s">
        <v>941</v>
      </c>
      <c r="P61" s="10" t="s">
        <v>942</v>
      </c>
      <c r="Q61" s="10" t="s">
        <v>65</v>
      </c>
      <c r="R61" s="11"/>
      <c r="S61" s="11"/>
      <c r="T61" s="11"/>
      <c r="U61" s="11"/>
      <c r="V61" s="10" t="s">
        <v>28</v>
      </c>
      <c r="W61" s="10" t="s">
        <v>943</v>
      </c>
      <c r="X61" s="13" t="s">
        <v>25</v>
      </c>
      <c r="Y61" s="29" t="s">
        <v>944</v>
      </c>
      <c r="Z61" s="29" t="s">
        <v>946</v>
      </c>
      <c r="AA61" s="29" t="s">
        <v>947</v>
      </c>
      <c r="AB61" s="29" t="s">
        <v>947</v>
      </c>
    </row>
    <row r="62" ht="138.0" customHeight="1">
      <c r="A62" s="8"/>
      <c r="B62" s="10">
        <v>62.0</v>
      </c>
      <c r="C62" s="11"/>
      <c r="D62" s="10" t="s">
        <v>72</v>
      </c>
      <c r="E62" s="10" t="s">
        <v>73</v>
      </c>
      <c r="F62" s="10" t="s">
        <v>948</v>
      </c>
      <c r="G62" s="10" t="s">
        <v>949</v>
      </c>
      <c r="H62" s="10" t="s">
        <v>950</v>
      </c>
      <c r="I62" s="10" t="s">
        <v>951</v>
      </c>
      <c r="J62" s="11"/>
      <c r="K62" s="10" t="s">
        <v>17</v>
      </c>
      <c r="L62" s="11"/>
      <c r="M62" s="11"/>
      <c r="N62" s="10" t="s">
        <v>17</v>
      </c>
      <c r="O62" s="13" t="s">
        <v>954</v>
      </c>
      <c r="P62" s="13" t="s">
        <v>955</v>
      </c>
      <c r="Q62" s="10" t="s">
        <v>44</v>
      </c>
      <c r="R62" s="10" t="s">
        <v>24</v>
      </c>
      <c r="S62" s="10" t="s">
        <v>16</v>
      </c>
      <c r="T62" s="11"/>
      <c r="U62" s="11"/>
      <c r="V62" s="11"/>
      <c r="W62" s="10" t="s">
        <v>29</v>
      </c>
      <c r="X62" s="13" t="s">
        <v>25</v>
      </c>
      <c r="Y62" s="29" t="s">
        <v>958</v>
      </c>
      <c r="Z62" s="29" t="s">
        <v>959</v>
      </c>
      <c r="AA62" s="29" t="s">
        <v>960</v>
      </c>
      <c r="AB62" s="29" t="s">
        <v>960</v>
      </c>
    </row>
    <row r="63" ht="35.25" customHeight="1">
      <c r="A63" s="8"/>
      <c r="B63" s="10">
        <v>63.0</v>
      </c>
      <c r="C63" s="11"/>
      <c r="D63" s="10" t="s">
        <v>72</v>
      </c>
      <c r="E63" s="10" t="s">
        <v>73</v>
      </c>
      <c r="F63" s="10" t="s">
        <v>963</v>
      </c>
      <c r="G63" s="10" t="s">
        <v>964</v>
      </c>
      <c r="H63" s="10" t="s">
        <v>965</v>
      </c>
      <c r="I63" s="10" t="s">
        <v>966</v>
      </c>
      <c r="J63" s="10" t="s">
        <v>16</v>
      </c>
      <c r="K63" s="11"/>
      <c r="L63" s="11"/>
      <c r="M63" s="11"/>
      <c r="N63" s="10" t="s">
        <v>16</v>
      </c>
      <c r="O63" s="29" t="s">
        <v>968</v>
      </c>
      <c r="P63" s="29" t="s">
        <v>970</v>
      </c>
      <c r="Q63" s="10" t="s">
        <v>44</v>
      </c>
      <c r="R63" s="10" t="s">
        <v>24</v>
      </c>
      <c r="S63" s="10" t="s">
        <v>66</v>
      </c>
      <c r="T63" s="11"/>
      <c r="U63" s="11"/>
      <c r="V63" s="11"/>
      <c r="W63" s="11"/>
      <c r="X63" s="13" t="s">
        <v>25</v>
      </c>
      <c r="Y63" s="29" t="s">
        <v>971</v>
      </c>
      <c r="Z63" s="29" t="s">
        <v>972</v>
      </c>
      <c r="AA63" s="29" t="s">
        <v>975</v>
      </c>
      <c r="AB63" s="29" t="s">
        <v>977</v>
      </c>
    </row>
    <row r="64" ht="126.0" customHeight="1">
      <c r="A64" s="12" t="s">
        <v>118</v>
      </c>
      <c r="B64" s="10">
        <v>64.0</v>
      </c>
      <c r="C64" s="11"/>
      <c r="D64" s="10" t="s">
        <v>72</v>
      </c>
      <c r="E64" s="10" t="s">
        <v>73</v>
      </c>
      <c r="F64" s="16" t="s">
        <v>981</v>
      </c>
      <c r="G64" s="16" t="s">
        <v>983</v>
      </c>
      <c r="H64" s="16" t="s">
        <v>984</v>
      </c>
      <c r="I64" s="16" t="s">
        <v>985</v>
      </c>
      <c r="J64" s="11"/>
      <c r="K64" s="11"/>
      <c r="L64" s="10" t="s">
        <v>18</v>
      </c>
      <c r="M64" s="11"/>
      <c r="N64" s="10" t="s">
        <v>18</v>
      </c>
      <c r="O64" s="10" t="s">
        <v>986</v>
      </c>
      <c r="P64" s="10" t="s">
        <v>987</v>
      </c>
      <c r="Q64" s="10" t="s">
        <v>44</v>
      </c>
      <c r="R64" s="10" t="s">
        <v>24</v>
      </c>
      <c r="S64" s="10" t="s">
        <v>16</v>
      </c>
      <c r="T64" s="11"/>
      <c r="U64" s="10" t="s">
        <v>16</v>
      </c>
      <c r="V64" s="11"/>
      <c r="W64" s="10" t="s">
        <v>29</v>
      </c>
      <c r="X64" s="13" t="s">
        <v>25</v>
      </c>
      <c r="Y64" s="10" t="s">
        <v>990</v>
      </c>
      <c r="Z64" s="10" t="s">
        <v>991</v>
      </c>
      <c r="AA64" s="10" t="s">
        <v>992</v>
      </c>
      <c r="AB64" s="10" t="s">
        <v>993</v>
      </c>
    </row>
    <row r="65" ht="35.25" customHeight="1">
      <c r="A65" s="8"/>
      <c r="B65" s="10">
        <v>65.0</v>
      </c>
      <c r="C65" s="11"/>
      <c r="D65" s="10" t="s">
        <v>72</v>
      </c>
      <c r="E65" s="10" t="s">
        <v>73</v>
      </c>
      <c r="F65" s="10" t="s">
        <v>379</v>
      </c>
      <c r="G65" s="10" t="s">
        <v>998</v>
      </c>
      <c r="H65" s="10" t="s">
        <v>699</v>
      </c>
      <c r="I65" s="10" t="s">
        <v>700</v>
      </c>
      <c r="J65" s="11"/>
      <c r="K65" s="11"/>
      <c r="L65" s="11"/>
      <c r="M65" s="10" t="s">
        <v>18</v>
      </c>
      <c r="N65" s="10" t="s">
        <v>18</v>
      </c>
      <c r="O65" s="10" t="s">
        <v>1001</v>
      </c>
      <c r="P65" s="10" t="s">
        <v>1002</v>
      </c>
      <c r="Q65" s="10" t="s">
        <v>65</v>
      </c>
      <c r="R65" s="11"/>
      <c r="S65" s="11"/>
      <c r="T65" s="11"/>
      <c r="U65" s="11"/>
      <c r="V65" s="11"/>
      <c r="W65" s="11"/>
      <c r="X65" s="13" t="s">
        <v>25</v>
      </c>
      <c r="Y65" s="10" t="s">
        <v>1003</v>
      </c>
      <c r="Z65" s="10" t="s">
        <v>1004</v>
      </c>
      <c r="AA65" s="10" t="s">
        <v>1005</v>
      </c>
      <c r="AB65" s="10" t="s">
        <v>737</v>
      </c>
    </row>
    <row r="66" ht="69.0" customHeight="1">
      <c r="A66" s="8"/>
      <c r="B66" s="10">
        <v>66.0</v>
      </c>
      <c r="C66" s="11"/>
      <c r="D66" s="10" t="s">
        <v>72</v>
      </c>
      <c r="E66" s="10" t="s">
        <v>73</v>
      </c>
      <c r="F66" s="10" t="s">
        <v>105</v>
      </c>
      <c r="G66" s="10" t="s">
        <v>106</v>
      </c>
      <c r="H66" s="10" t="s">
        <v>379</v>
      </c>
      <c r="I66" s="10" t="s">
        <v>998</v>
      </c>
      <c r="J66" s="11"/>
      <c r="K66" s="11"/>
      <c r="L66" s="11"/>
      <c r="M66" s="10" t="s">
        <v>18</v>
      </c>
      <c r="N66" s="10" t="s">
        <v>18</v>
      </c>
      <c r="O66" s="10" t="s">
        <v>1006</v>
      </c>
      <c r="P66" s="10" t="s">
        <v>1009</v>
      </c>
      <c r="Q66" s="10" t="s">
        <v>44</v>
      </c>
      <c r="R66" s="10" t="s">
        <v>24</v>
      </c>
      <c r="S66" s="10" t="s">
        <v>16</v>
      </c>
      <c r="T66" s="11"/>
      <c r="U66" s="10" t="s">
        <v>16</v>
      </c>
      <c r="V66" s="11"/>
      <c r="W66" s="10" t="s">
        <v>29</v>
      </c>
      <c r="X66" s="13" t="s">
        <v>25</v>
      </c>
      <c r="Y66" s="10" t="s">
        <v>110</v>
      </c>
      <c r="Z66" s="10" t="s">
        <v>1003</v>
      </c>
      <c r="AA66" s="10" t="s">
        <v>111</v>
      </c>
      <c r="AB66" s="10" t="s">
        <v>1010</v>
      </c>
    </row>
    <row r="67" ht="35.25" customHeight="1">
      <c r="A67" s="8"/>
      <c r="B67" s="10">
        <v>67.0</v>
      </c>
      <c r="C67" s="11"/>
      <c r="D67" s="10" t="s">
        <v>72</v>
      </c>
      <c r="E67" s="10" t="s">
        <v>73</v>
      </c>
      <c r="F67" s="10" t="s">
        <v>105</v>
      </c>
      <c r="G67" s="10" t="s">
        <v>106</v>
      </c>
      <c r="H67" s="10" t="s">
        <v>622</v>
      </c>
      <c r="I67" s="10" t="s">
        <v>623</v>
      </c>
      <c r="J67" s="11"/>
      <c r="K67" s="11"/>
      <c r="L67" s="11"/>
      <c r="M67" s="10" t="s">
        <v>18</v>
      </c>
      <c r="N67" s="10" t="s">
        <v>18</v>
      </c>
      <c r="O67" s="10" t="s">
        <v>1011</v>
      </c>
      <c r="P67" s="10" t="s">
        <v>1012</v>
      </c>
      <c r="Q67" s="10" t="s">
        <v>65</v>
      </c>
      <c r="R67" s="11"/>
      <c r="S67" s="10" t="s">
        <v>66</v>
      </c>
      <c r="T67" s="11"/>
      <c r="U67" s="10" t="s">
        <v>16</v>
      </c>
      <c r="V67" s="11"/>
      <c r="W67" s="10" t="s">
        <v>29</v>
      </c>
      <c r="X67" s="13" t="s">
        <v>25</v>
      </c>
      <c r="Y67" s="10" t="s">
        <v>110</v>
      </c>
      <c r="Z67" s="29" t="s">
        <v>1013</v>
      </c>
      <c r="AA67" s="10" t="s">
        <v>111</v>
      </c>
      <c r="AB67" s="10" t="s">
        <v>1014</v>
      </c>
    </row>
    <row r="68" ht="35.25" customHeight="1">
      <c r="A68" s="8"/>
      <c r="B68" s="10">
        <v>68.0</v>
      </c>
      <c r="C68" s="11"/>
      <c r="D68" s="10" t="s">
        <v>72</v>
      </c>
      <c r="E68" s="10" t="s">
        <v>73</v>
      </c>
      <c r="F68" s="10" t="s">
        <v>105</v>
      </c>
      <c r="G68" s="10" t="s">
        <v>106</v>
      </c>
      <c r="H68" s="10" t="s">
        <v>119</v>
      </c>
      <c r="I68" s="10" t="s">
        <v>120</v>
      </c>
      <c r="J68" s="11"/>
      <c r="K68" s="11"/>
      <c r="L68" s="11"/>
      <c r="M68" s="10" t="s">
        <v>18</v>
      </c>
      <c r="N68" s="10" t="s">
        <v>18</v>
      </c>
      <c r="O68" s="13" t="s">
        <v>1019</v>
      </c>
      <c r="P68" s="13" t="s">
        <v>1020</v>
      </c>
      <c r="Q68" s="10" t="s">
        <v>44</v>
      </c>
      <c r="R68" s="10" t="s">
        <v>24</v>
      </c>
      <c r="S68" s="10" t="s">
        <v>16</v>
      </c>
      <c r="T68" s="11"/>
      <c r="U68" s="10" t="s">
        <v>16</v>
      </c>
      <c r="V68" s="11"/>
      <c r="W68" s="10" t="s">
        <v>29</v>
      </c>
      <c r="X68" s="13" t="s">
        <v>25</v>
      </c>
      <c r="Y68" s="10" t="s">
        <v>110</v>
      </c>
      <c r="Z68" s="10" t="s">
        <v>123</v>
      </c>
      <c r="AA68" s="10" t="s">
        <v>111</v>
      </c>
      <c r="AB68" s="10" t="s">
        <v>124</v>
      </c>
    </row>
    <row r="69" ht="24.0" customHeight="1">
      <c r="A69" s="8"/>
      <c r="B69" s="10">
        <v>69.0</v>
      </c>
      <c r="C69" s="11"/>
      <c r="D69" s="10" t="s">
        <v>1025</v>
      </c>
      <c r="E69" s="10" t="s">
        <v>1026</v>
      </c>
      <c r="F69" s="16" t="s">
        <v>46</v>
      </c>
      <c r="G69" s="16" t="s">
        <v>1028</v>
      </c>
      <c r="H69" s="16" t="s">
        <v>47</v>
      </c>
      <c r="I69" s="16" t="s">
        <v>1030</v>
      </c>
      <c r="J69" s="11"/>
      <c r="K69" s="11"/>
      <c r="L69" s="11"/>
      <c r="M69" s="10" t="s">
        <v>78</v>
      </c>
      <c r="N69" s="10" t="s">
        <v>78</v>
      </c>
      <c r="O69" s="29" t="s">
        <v>1031</v>
      </c>
      <c r="P69" s="29" t="s">
        <v>1032</v>
      </c>
      <c r="Q69" s="10" t="s">
        <v>44</v>
      </c>
      <c r="R69" s="11"/>
      <c r="S69" s="10" t="s">
        <v>81</v>
      </c>
      <c r="T69" s="11"/>
      <c r="U69" s="10" t="s">
        <v>16</v>
      </c>
      <c r="V69" s="11"/>
      <c r="W69" s="10" t="s">
        <v>29</v>
      </c>
      <c r="X69" s="13" t="s">
        <v>25</v>
      </c>
      <c r="Y69" s="29" t="s">
        <v>1035</v>
      </c>
      <c r="Z69" s="29" t="s">
        <v>1036</v>
      </c>
      <c r="AA69" s="29" t="s">
        <v>1037</v>
      </c>
      <c r="AB69" s="10" t="s">
        <v>1037</v>
      </c>
    </row>
    <row r="70" ht="46.5" customHeight="1">
      <c r="A70" s="8"/>
      <c r="B70" s="10">
        <v>70.0</v>
      </c>
      <c r="C70" s="11"/>
      <c r="D70" s="10" t="s">
        <v>1025</v>
      </c>
      <c r="E70" s="10" t="s">
        <v>1026</v>
      </c>
      <c r="F70" s="16" t="s">
        <v>386</v>
      </c>
      <c r="G70" s="10" t="s">
        <v>1041</v>
      </c>
      <c r="H70" s="10" t="s">
        <v>1042</v>
      </c>
      <c r="I70" s="10" t="s">
        <v>1043</v>
      </c>
      <c r="J70" s="11"/>
      <c r="K70" s="10" t="s">
        <v>17</v>
      </c>
      <c r="L70" s="11"/>
      <c r="M70" s="11"/>
      <c r="N70" s="10" t="s">
        <v>17</v>
      </c>
      <c r="O70" s="10" t="s">
        <v>1045</v>
      </c>
      <c r="P70" s="10" t="s">
        <v>1046</v>
      </c>
      <c r="Q70" s="10" t="s">
        <v>44</v>
      </c>
      <c r="R70" s="10" t="s">
        <v>24</v>
      </c>
      <c r="S70" s="10" t="s">
        <v>66</v>
      </c>
      <c r="T70" s="11"/>
      <c r="U70" s="11"/>
      <c r="V70" s="11"/>
      <c r="W70" s="11"/>
      <c r="X70" s="13" t="s">
        <v>25</v>
      </c>
      <c r="Y70" s="10" t="s">
        <v>1048</v>
      </c>
      <c r="Z70" s="10" t="s">
        <v>1049</v>
      </c>
      <c r="AA70" s="10" t="s">
        <v>1037</v>
      </c>
      <c r="AB70" s="10" t="s">
        <v>1053</v>
      </c>
    </row>
    <row r="71" ht="24.0" customHeight="1">
      <c r="A71" s="8"/>
      <c r="B71" s="10">
        <v>71.0</v>
      </c>
      <c r="C71" s="11"/>
      <c r="D71" s="10" t="s">
        <v>1025</v>
      </c>
      <c r="E71" s="10" t="s">
        <v>1026</v>
      </c>
      <c r="F71" s="10" t="s">
        <v>391</v>
      </c>
      <c r="G71" s="10" t="s">
        <v>1056</v>
      </c>
      <c r="H71" s="16" t="s">
        <v>304</v>
      </c>
      <c r="I71" s="16" t="s">
        <v>1057</v>
      </c>
      <c r="J71" s="10" t="s">
        <v>16</v>
      </c>
      <c r="K71" s="11"/>
      <c r="L71" s="11"/>
      <c r="M71" s="11"/>
      <c r="N71" s="10" t="s">
        <v>16</v>
      </c>
      <c r="O71" s="10" t="s">
        <v>1059</v>
      </c>
      <c r="P71" s="10" t="s">
        <v>1059</v>
      </c>
      <c r="Q71" s="10" t="s">
        <v>44</v>
      </c>
      <c r="R71" s="10" t="s">
        <v>24</v>
      </c>
      <c r="S71" s="11"/>
      <c r="T71" s="11"/>
      <c r="U71" s="11"/>
      <c r="V71" s="11"/>
      <c r="W71" s="11"/>
      <c r="X71" s="13" t="s">
        <v>25</v>
      </c>
      <c r="Y71" s="10" t="s">
        <v>1061</v>
      </c>
      <c r="Z71" s="10" t="s">
        <v>1061</v>
      </c>
      <c r="AA71" s="10" t="s">
        <v>1063</v>
      </c>
      <c r="AB71" s="10" t="s">
        <v>1063</v>
      </c>
    </row>
    <row r="72" ht="46.5" customHeight="1">
      <c r="A72" s="8"/>
      <c r="B72" s="10">
        <v>72.0</v>
      </c>
      <c r="C72" s="11"/>
      <c r="D72" s="10" t="s">
        <v>1025</v>
      </c>
      <c r="E72" s="10" t="s">
        <v>1026</v>
      </c>
      <c r="F72" s="10" t="s">
        <v>398</v>
      </c>
      <c r="G72" s="10" t="s">
        <v>1064</v>
      </c>
      <c r="H72" s="10" t="s">
        <v>1065</v>
      </c>
      <c r="I72" s="10" t="s">
        <v>1066</v>
      </c>
      <c r="J72" s="11"/>
      <c r="K72" s="10" t="s">
        <v>17</v>
      </c>
      <c r="L72" s="11"/>
      <c r="M72" s="11"/>
      <c r="N72" s="10" t="s">
        <v>17</v>
      </c>
      <c r="O72" s="29" t="s">
        <v>1067</v>
      </c>
      <c r="P72" s="29" t="s">
        <v>1068</v>
      </c>
      <c r="Q72" s="10" t="s">
        <v>44</v>
      </c>
      <c r="R72" s="10" t="s">
        <v>24</v>
      </c>
      <c r="S72" s="10" t="s">
        <v>16</v>
      </c>
      <c r="T72" s="11"/>
      <c r="U72" s="10" t="s">
        <v>16</v>
      </c>
      <c r="V72" s="11"/>
      <c r="W72" s="10" t="s">
        <v>29</v>
      </c>
      <c r="X72" s="13" t="s">
        <v>25</v>
      </c>
      <c r="Y72" s="29" t="s">
        <v>1072</v>
      </c>
      <c r="Z72" s="10" t="s">
        <v>1073</v>
      </c>
      <c r="AA72" s="29" t="s">
        <v>1074</v>
      </c>
      <c r="AB72" s="10" t="s">
        <v>1075</v>
      </c>
    </row>
    <row r="73" ht="35.25" customHeight="1">
      <c r="A73" s="8"/>
      <c r="B73" s="10">
        <v>73.0</v>
      </c>
      <c r="C73" s="11"/>
      <c r="D73" s="10" t="s">
        <v>1025</v>
      </c>
      <c r="E73" s="10" t="s">
        <v>1026</v>
      </c>
      <c r="F73" s="10" t="s">
        <v>398</v>
      </c>
      <c r="G73" s="10" t="s">
        <v>1064</v>
      </c>
      <c r="H73" s="10" t="s">
        <v>119</v>
      </c>
      <c r="I73" s="10" t="s">
        <v>120</v>
      </c>
      <c r="J73" s="11"/>
      <c r="K73" s="11"/>
      <c r="L73" s="11"/>
      <c r="M73" s="11"/>
      <c r="N73" s="10" t="s">
        <v>17</v>
      </c>
      <c r="O73" s="10" t="s">
        <v>1076</v>
      </c>
      <c r="P73" s="10" t="s">
        <v>1077</v>
      </c>
      <c r="Q73" s="10" t="s">
        <v>65</v>
      </c>
      <c r="R73" s="11"/>
      <c r="S73" s="11"/>
      <c r="T73" s="11"/>
      <c r="U73" s="11"/>
      <c r="V73" s="10" t="s">
        <v>28</v>
      </c>
      <c r="W73" s="11"/>
      <c r="X73" s="13" t="s">
        <v>25</v>
      </c>
      <c r="Y73" s="29" t="s">
        <v>1078</v>
      </c>
      <c r="Z73" s="10" t="s">
        <v>123</v>
      </c>
      <c r="AA73" s="29" t="s">
        <v>1074</v>
      </c>
      <c r="AB73" s="10" t="s">
        <v>124</v>
      </c>
    </row>
    <row r="74" ht="14.25" customHeight="1">
      <c r="A74" s="8"/>
      <c r="B74" s="10">
        <v>74.0</v>
      </c>
      <c r="C74" s="11"/>
      <c r="D74" s="10" t="s">
        <v>1025</v>
      </c>
      <c r="E74" s="10" t="s">
        <v>1026</v>
      </c>
      <c r="F74" s="10" t="s">
        <v>405</v>
      </c>
      <c r="G74" s="10" t="s">
        <v>1084</v>
      </c>
      <c r="H74" s="10" t="s">
        <v>164</v>
      </c>
      <c r="I74" s="10" t="s">
        <v>779</v>
      </c>
      <c r="J74" s="11"/>
      <c r="K74" s="11"/>
      <c r="L74" s="11"/>
      <c r="M74" s="10" t="s">
        <v>17</v>
      </c>
      <c r="N74" s="10" t="s">
        <v>17</v>
      </c>
      <c r="O74" s="10" t="s">
        <v>1085</v>
      </c>
      <c r="P74" s="29" t="s">
        <v>1086</v>
      </c>
      <c r="Q74" s="10" t="s">
        <v>65</v>
      </c>
      <c r="R74" s="11"/>
      <c r="S74" s="11"/>
      <c r="T74" s="11"/>
      <c r="U74" s="10" t="s">
        <v>66</v>
      </c>
      <c r="V74" s="11"/>
      <c r="W74" s="11"/>
      <c r="X74" s="13" t="s">
        <v>25</v>
      </c>
      <c r="Y74" s="10" t="s">
        <v>1088</v>
      </c>
      <c r="Z74" s="10" t="s">
        <v>783</v>
      </c>
      <c r="AA74" s="10" t="s">
        <v>1090</v>
      </c>
      <c r="AB74" s="10" t="s">
        <v>784</v>
      </c>
    </row>
    <row r="75" ht="46.5" customHeight="1">
      <c r="A75" s="8"/>
      <c r="B75" s="10">
        <v>75.0</v>
      </c>
      <c r="C75" s="11"/>
      <c r="D75" s="10" t="s">
        <v>1025</v>
      </c>
      <c r="E75" s="10" t="s">
        <v>1026</v>
      </c>
      <c r="F75" s="10" t="s">
        <v>412</v>
      </c>
      <c r="G75" s="10" t="s">
        <v>1092</v>
      </c>
      <c r="H75" s="10" t="s">
        <v>414</v>
      </c>
      <c r="I75" s="10" t="s">
        <v>1094</v>
      </c>
      <c r="J75" s="10" t="s">
        <v>16</v>
      </c>
      <c r="K75" s="11"/>
      <c r="L75" s="11"/>
      <c r="M75" s="11"/>
      <c r="N75" s="10" t="s">
        <v>16</v>
      </c>
      <c r="O75" s="10" t="s">
        <v>1096</v>
      </c>
      <c r="P75" s="10" t="s">
        <v>1098</v>
      </c>
      <c r="Q75" s="10" t="s">
        <v>44</v>
      </c>
      <c r="R75" s="10" t="s">
        <v>24</v>
      </c>
      <c r="S75" s="10" t="s">
        <v>16</v>
      </c>
      <c r="T75" s="11"/>
      <c r="U75" s="10" t="s">
        <v>16</v>
      </c>
      <c r="V75" s="11"/>
      <c r="W75" s="10" t="s">
        <v>29</v>
      </c>
      <c r="X75" s="13" t="s">
        <v>25</v>
      </c>
      <c r="Y75" s="10" t="s">
        <v>1102</v>
      </c>
      <c r="Z75" s="10" t="s">
        <v>1102</v>
      </c>
      <c r="AA75" s="10" t="s">
        <v>1103</v>
      </c>
      <c r="AB75" s="10" t="s">
        <v>1103</v>
      </c>
    </row>
    <row r="76" ht="46.5" customHeight="1">
      <c r="A76" s="8"/>
      <c r="B76" s="10">
        <v>76.0</v>
      </c>
      <c r="C76" s="11"/>
      <c r="D76" s="10" t="s">
        <v>1025</v>
      </c>
      <c r="E76" s="10" t="s">
        <v>1026</v>
      </c>
      <c r="F76" s="10" t="s">
        <v>414</v>
      </c>
      <c r="G76" s="10" t="s">
        <v>1094</v>
      </c>
      <c r="H76" s="10" t="s">
        <v>913</v>
      </c>
      <c r="I76" s="10" t="s">
        <v>1109</v>
      </c>
      <c r="J76" s="11"/>
      <c r="K76" s="11"/>
      <c r="L76" s="11"/>
      <c r="M76" s="10" t="s">
        <v>16</v>
      </c>
      <c r="N76" s="10" t="s">
        <v>16</v>
      </c>
      <c r="O76" s="29" t="s">
        <v>1113</v>
      </c>
      <c r="P76" s="29" t="s">
        <v>1115</v>
      </c>
      <c r="Q76" s="10" t="s">
        <v>65</v>
      </c>
      <c r="R76" s="11"/>
      <c r="S76" s="11"/>
      <c r="T76" s="11"/>
      <c r="U76" s="11"/>
      <c r="V76" s="11"/>
      <c r="W76" s="11"/>
      <c r="X76" s="13" t="s">
        <v>25</v>
      </c>
      <c r="Y76" s="10" t="s">
        <v>1102</v>
      </c>
      <c r="Z76" s="10" t="s">
        <v>1118</v>
      </c>
      <c r="AA76" s="10" t="s">
        <v>1103</v>
      </c>
      <c r="AB76" s="10" t="s">
        <v>1121</v>
      </c>
    </row>
    <row r="77" ht="46.5" customHeight="1">
      <c r="A77" s="12" t="s">
        <v>118</v>
      </c>
      <c r="B77" s="10">
        <v>77.0</v>
      </c>
      <c r="C77" s="11"/>
      <c r="D77" s="10" t="s">
        <v>1122</v>
      </c>
      <c r="E77" s="10" t="s">
        <v>1123</v>
      </c>
      <c r="F77" s="10" t="s">
        <v>1124</v>
      </c>
      <c r="G77" s="10" t="s">
        <v>1125</v>
      </c>
      <c r="H77" s="10" t="s">
        <v>1126</v>
      </c>
      <c r="I77" s="10" t="s">
        <v>1127</v>
      </c>
      <c r="J77" s="10" t="s">
        <v>16</v>
      </c>
      <c r="K77" s="11"/>
      <c r="L77" s="11"/>
      <c r="M77" s="11"/>
      <c r="N77" s="10" t="s">
        <v>16</v>
      </c>
      <c r="O77" s="10" t="s">
        <v>1129</v>
      </c>
      <c r="P77" s="10" t="s">
        <v>1130</v>
      </c>
      <c r="Q77" s="10" t="s">
        <v>44</v>
      </c>
      <c r="R77" s="10" t="s">
        <v>24</v>
      </c>
      <c r="S77" s="10" t="s">
        <v>16</v>
      </c>
      <c r="T77" s="11"/>
      <c r="U77" s="11"/>
      <c r="V77" s="11"/>
      <c r="W77" s="10" t="s">
        <v>29</v>
      </c>
      <c r="X77" s="13" t="s">
        <v>25</v>
      </c>
      <c r="Y77" s="10" t="s">
        <v>1131</v>
      </c>
      <c r="Z77" s="10" t="s">
        <v>1132</v>
      </c>
      <c r="AA77" s="10" t="s">
        <v>1135</v>
      </c>
      <c r="AB77" s="10" t="s">
        <v>1137</v>
      </c>
    </row>
    <row r="78" ht="35.25" customHeight="1">
      <c r="A78" s="8"/>
      <c r="B78" s="10">
        <v>78.0</v>
      </c>
      <c r="C78" s="11"/>
      <c r="D78" s="10" t="s">
        <v>1122</v>
      </c>
      <c r="E78" s="10" t="s">
        <v>1123</v>
      </c>
      <c r="F78" s="10" t="s">
        <v>1140</v>
      </c>
      <c r="G78" s="10" t="s">
        <v>1141</v>
      </c>
      <c r="H78" s="10" t="s">
        <v>1142</v>
      </c>
      <c r="I78" s="10" t="s">
        <v>1143</v>
      </c>
      <c r="J78" s="11"/>
      <c r="K78" s="11"/>
      <c r="L78" s="11"/>
      <c r="M78" s="10" t="s">
        <v>18</v>
      </c>
      <c r="N78" s="10" t="s">
        <v>18</v>
      </c>
      <c r="O78" s="29" t="s">
        <v>1146</v>
      </c>
      <c r="P78" s="29" t="s">
        <v>1147</v>
      </c>
      <c r="Q78" s="10" t="s">
        <v>44</v>
      </c>
      <c r="R78" s="10" t="s">
        <v>24</v>
      </c>
      <c r="S78" s="10" t="s">
        <v>16</v>
      </c>
      <c r="T78" s="11"/>
      <c r="U78" s="10" t="s">
        <v>16</v>
      </c>
      <c r="V78" s="11"/>
      <c r="W78" s="10" t="s">
        <v>29</v>
      </c>
      <c r="X78" s="13" t="s">
        <v>25</v>
      </c>
      <c r="Y78" s="10" t="s">
        <v>1150</v>
      </c>
      <c r="Z78" s="10" t="s">
        <v>1150</v>
      </c>
      <c r="AA78" s="10" t="s">
        <v>1153</v>
      </c>
      <c r="AB78" s="10" t="s">
        <v>1155</v>
      </c>
    </row>
    <row r="79" ht="24.0" customHeight="1">
      <c r="A79" s="8"/>
      <c r="B79" s="10">
        <v>79.0</v>
      </c>
      <c r="C79" s="11"/>
      <c r="D79" s="10" t="s">
        <v>1122</v>
      </c>
      <c r="E79" s="10" t="s">
        <v>1123</v>
      </c>
      <c r="F79" s="10" t="s">
        <v>1163</v>
      </c>
      <c r="G79" s="10" t="s">
        <v>1164</v>
      </c>
      <c r="H79" s="10" t="s">
        <v>1165</v>
      </c>
      <c r="I79" s="10" t="s">
        <v>1166</v>
      </c>
      <c r="J79" s="11"/>
      <c r="K79" s="11"/>
      <c r="L79" s="11"/>
      <c r="M79" s="10" t="s">
        <v>19</v>
      </c>
      <c r="N79" s="10" t="s">
        <v>19</v>
      </c>
      <c r="O79" s="10" t="s">
        <v>1168</v>
      </c>
      <c r="P79" s="10" t="s">
        <v>1170</v>
      </c>
      <c r="Q79" s="10" t="s">
        <v>44</v>
      </c>
      <c r="R79" s="10" t="s">
        <v>24</v>
      </c>
      <c r="S79" s="10" t="s">
        <v>16</v>
      </c>
      <c r="T79" s="11"/>
      <c r="U79" s="10" t="s">
        <v>16</v>
      </c>
      <c r="V79" s="11"/>
      <c r="W79" s="10" t="s">
        <v>29</v>
      </c>
      <c r="X79" s="13" t="s">
        <v>25</v>
      </c>
      <c r="Y79" s="10" t="s">
        <v>1171</v>
      </c>
      <c r="Z79" s="10" t="s">
        <v>1171</v>
      </c>
      <c r="AA79" s="10" t="s">
        <v>1172</v>
      </c>
      <c r="AB79" s="10" t="s">
        <v>1172</v>
      </c>
    </row>
    <row r="80" ht="24.0" customHeight="1">
      <c r="A80" s="8"/>
      <c r="B80" s="10">
        <v>80.0</v>
      </c>
      <c r="C80" s="11"/>
      <c r="D80" s="10" t="s">
        <v>1122</v>
      </c>
      <c r="E80" s="10" t="s">
        <v>1123</v>
      </c>
      <c r="F80" s="16" t="s">
        <v>1177</v>
      </c>
      <c r="G80" s="16" t="s">
        <v>1178</v>
      </c>
      <c r="H80" s="16" t="s">
        <v>1179</v>
      </c>
      <c r="I80" s="16" t="s">
        <v>1180</v>
      </c>
      <c r="J80" s="11"/>
      <c r="K80" s="11"/>
      <c r="L80" s="11"/>
      <c r="M80" s="10" t="s">
        <v>16</v>
      </c>
      <c r="N80" s="10" t="s">
        <v>16</v>
      </c>
      <c r="O80" s="29" t="s">
        <v>1181</v>
      </c>
      <c r="P80" s="29" t="s">
        <v>1184</v>
      </c>
      <c r="Q80" s="10" t="s">
        <v>65</v>
      </c>
      <c r="R80" s="11"/>
      <c r="S80" s="10" t="s">
        <v>66</v>
      </c>
      <c r="T80" s="11"/>
      <c r="U80" s="11"/>
      <c r="V80" s="11"/>
      <c r="W80" s="11"/>
      <c r="X80" s="13" t="s">
        <v>25</v>
      </c>
      <c r="Y80" s="10" t="s">
        <v>1187</v>
      </c>
      <c r="Z80" s="10" t="s">
        <v>1187</v>
      </c>
      <c r="AA80" s="10" t="s">
        <v>1188</v>
      </c>
      <c r="AB80" s="10" t="s">
        <v>1188</v>
      </c>
    </row>
    <row r="81" ht="81.0" customHeight="1">
      <c r="A81" s="8"/>
      <c r="B81" s="10">
        <v>81.0</v>
      </c>
      <c r="C81" s="11"/>
      <c r="D81" s="10" t="s">
        <v>1122</v>
      </c>
      <c r="E81" s="10" t="s">
        <v>1123</v>
      </c>
      <c r="F81" s="10" t="s">
        <v>628</v>
      </c>
      <c r="G81" s="10" t="s">
        <v>1192</v>
      </c>
      <c r="H81" s="10" t="s">
        <v>119</v>
      </c>
      <c r="I81" s="10" t="s">
        <v>120</v>
      </c>
      <c r="J81" s="11"/>
      <c r="K81" s="11"/>
      <c r="L81" s="11"/>
      <c r="M81" s="11"/>
      <c r="N81" s="10" t="s">
        <v>78</v>
      </c>
      <c r="O81" s="10" t="s">
        <v>1194</v>
      </c>
      <c r="P81" s="10" t="s">
        <v>1195</v>
      </c>
      <c r="Q81" s="10" t="s">
        <v>65</v>
      </c>
      <c r="R81" s="11"/>
      <c r="S81" s="11"/>
      <c r="T81" s="11"/>
      <c r="U81" s="11"/>
      <c r="V81" s="11"/>
      <c r="W81" s="11"/>
      <c r="X81" s="13" t="s">
        <v>25</v>
      </c>
      <c r="Y81" s="29" t="s">
        <v>1198</v>
      </c>
      <c r="Z81" s="10" t="s">
        <v>123</v>
      </c>
      <c r="AA81" s="29" t="s">
        <v>1200</v>
      </c>
      <c r="AB81" s="10" t="s">
        <v>124</v>
      </c>
    </row>
    <row r="82" ht="103.5" customHeight="1">
      <c r="A82" s="8"/>
      <c r="B82" s="10">
        <v>82.0</v>
      </c>
      <c r="C82" s="11"/>
      <c r="D82" s="10" t="s">
        <v>1122</v>
      </c>
      <c r="E82" s="10" t="s">
        <v>1123</v>
      </c>
      <c r="F82" s="10" t="s">
        <v>628</v>
      </c>
      <c r="G82" s="10" t="s">
        <v>1192</v>
      </c>
      <c r="H82" s="10" t="s">
        <v>1111</v>
      </c>
      <c r="I82" s="10" t="s">
        <v>1206</v>
      </c>
      <c r="J82" s="10" t="s">
        <v>16</v>
      </c>
      <c r="K82" s="11"/>
      <c r="L82" s="11"/>
      <c r="M82" s="11"/>
      <c r="N82" s="10" t="s">
        <v>16</v>
      </c>
      <c r="O82" s="10" t="s">
        <v>1208</v>
      </c>
      <c r="P82" s="10" t="s">
        <v>1210</v>
      </c>
      <c r="Q82" s="10" t="s">
        <v>44</v>
      </c>
      <c r="R82" s="10" t="s">
        <v>24</v>
      </c>
      <c r="S82" s="10" t="s">
        <v>16</v>
      </c>
      <c r="T82" s="11"/>
      <c r="U82" s="10" t="s">
        <v>16</v>
      </c>
      <c r="V82" s="11"/>
      <c r="W82" s="10" t="s">
        <v>29</v>
      </c>
      <c r="X82" s="13" t="s">
        <v>25</v>
      </c>
      <c r="Y82" s="29" t="s">
        <v>1218</v>
      </c>
      <c r="Z82" s="10" t="s">
        <v>1219</v>
      </c>
      <c r="AA82" s="29" t="s">
        <v>1221</v>
      </c>
      <c r="AB82" s="10" t="s">
        <v>1222</v>
      </c>
    </row>
    <row r="83" ht="35.25" customHeight="1">
      <c r="A83" s="8"/>
      <c r="B83" s="10">
        <v>83.0</v>
      </c>
      <c r="C83" s="11"/>
      <c r="D83" s="10" t="s">
        <v>1122</v>
      </c>
      <c r="E83" s="10" t="s">
        <v>1123</v>
      </c>
      <c r="F83" s="10" t="s">
        <v>1223</v>
      </c>
      <c r="G83" s="10" t="s">
        <v>1224</v>
      </c>
      <c r="H83" s="10" t="s">
        <v>1226</v>
      </c>
      <c r="I83" s="10" t="s">
        <v>1228</v>
      </c>
      <c r="J83" s="10" t="s">
        <v>16</v>
      </c>
      <c r="K83" s="11"/>
      <c r="L83" s="11"/>
      <c r="M83" s="11"/>
      <c r="N83" s="10" t="s">
        <v>16</v>
      </c>
      <c r="O83" s="29" t="s">
        <v>1230</v>
      </c>
      <c r="P83" s="29" t="s">
        <v>1233</v>
      </c>
      <c r="Q83" s="10" t="s">
        <v>44</v>
      </c>
      <c r="R83" s="10" t="s">
        <v>24</v>
      </c>
      <c r="S83" s="10" t="s">
        <v>16</v>
      </c>
      <c r="T83" s="11"/>
      <c r="U83" s="10" t="s">
        <v>16</v>
      </c>
      <c r="V83" s="11"/>
      <c r="W83" s="10" t="s">
        <v>29</v>
      </c>
      <c r="X83" s="13" t="s">
        <v>25</v>
      </c>
      <c r="Y83" s="10" t="s">
        <v>1234</v>
      </c>
      <c r="Z83" s="10" t="s">
        <v>1234</v>
      </c>
      <c r="AA83" s="10" t="s">
        <v>1235</v>
      </c>
      <c r="AB83" s="10" t="s">
        <v>1235</v>
      </c>
    </row>
    <row r="84" ht="46.5" customHeight="1">
      <c r="A84" s="8"/>
      <c r="B84" s="10">
        <v>84.0</v>
      </c>
      <c r="C84" s="11"/>
      <c r="D84" s="10" t="s">
        <v>1122</v>
      </c>
      <c r="E84" s="10" t="s">
        <v>1123</v>
      </c>
      <c r="F84" s="10" t="s">
        <v>243</v>
      </c>
      <c r="G84" s="10" t="s">
        <v>1239</v>
      </c>
      <c r="H84" s="10" t="s">
        <v>61</v>
      </c>
      <c r="I84" s="10" t="s">
        <v>62</v>
      </c>
      <c r="J84" s="11"/>
      <c r="K84" s="11"/>
      <c r="L84" s="11"/>
      <c r="M84" s="10" t="s">
        <v>1244</v>
      </c>
      <c r="N84" s="10" t="s">
        <v>532</v>
      </c>
      <c r="O84" s="10" t="s">
        <v>1245</v>
      </c>
      <c r="P84" s="10" t="s">
        <v>1246</v>
      </c>
      <c r="Q84" s="10" t="s">
        <v>44</v>
      </c>
      <c r="R84" s="10" t="s">
        <v>24</v>
      </c>
      <c r="S84" s="10" t="s">
        <v>81</v>
      </c>
      <c r="T84" s="11"/>
      <c r="U84" s="11"/>
      <c r="V84" s="11"/>
      <c r="W84" s="11"/>
      <c r="X84" s="13" t="s">
        <v>25</v>
      </c>
      <c r="Y84" s="10" t="s">
        <v>1248</v>
      </c>
      <c r="Z84" s="10" t="s">
        <v>69</v>
      </c>
      <c r="AA84" s="10" t="s">
        <v>1251</v>
      </c>
      <c r="AB84" s="10" t="s">
        <v>71</v>
      </c>
    </row>
    <row r="85" ht="35.25" customHeight="1">
      <c r="A85" s="8"/>
      <c r="B85" s="10">
        <v>85.0</v>
      </c>
      <c r="C85" s="11"/>
      <c r="D85" s="10" t="s">
        <v>1122</v>
      </c>
      <c r="E85" s="10" t="s">
        <v>1123</v>
      </c>
      <c r="F85" s="10" t="s">
        <v>1256</v>
      </c>
      <c r="G85" s="10" t="s">
        <v>1257</v>
      </c>
      <c r="H85" s="10" t="s">
        <v>1022</v>
      </c>
      <c r="I85" s="10" t="s">
        <v>1259</v>
      </c>
      <c r="J85" s="10" t="s">
        <v>16</v>
      </c>
      <c r="K85" s="11"/>
      <c r="L85" s="11"/>
      <c r="M85" s="11"/>
      <c r="N85" s="10" t="s">
        <v>16</v>
      </c>
      <c r="O85" s="10" t="s">
        <v>1264</v>
      </c>
      <c r="P85" s="10" t="s">
        <v>1266</v>
      </c>
      <c r="Q85" s="10" t="s">
        <v>44</v>
      </c>
      <c r="R85" s="10" t="s">
        <v>24</v>
      </c>
      <c r="S85" s="10" t="s">
        <v>16</v>
      </c>
      <c r="T85" s="11"/>
      <c r="U85" s="10" t="s">
        <v>16</v>
      </c>
      <c r="V85" s="11"/>
      <c r="W85" s="10" t="s">
        <v>29</v>
      </c>
      <c r="X85" s="13" t="s">
        <v>25</v>
      </c>
      <c r="Y85" s="10" t="s">
        <v>1270</v>
      </c>
      <c r="Z85" s="10" t="s">
        <v>1274</v>
      </c>
      <c r="AA85" s="10" t="s">
        <v>1276</v>
      </c>
      <c r="AB85" s="10" t="s">
        <v>1277</v>
      </c>
    </row>
    <row r="86" ht="24.0" customHeight="1">
      <c r="A86" s="8"/>
      <c r="B86" s="10">
        <v>86.0</v>
      </c>
      <c r="C86" s="11"/>
      <c r="D86" s="10" t="s">
        <v>1122</v>
      </c>
      <c r="E86" s="10" t="s">
        <v>1123</v>
      </c>
      <c r="F86" s="10" t="s">
        <v>1279</v>
      </c>
      <c r="G86" s="10" t="s">
        <v>656</v>
      </c>
      <c r="H86" s="10" t="s">
        <v>802</v>
      </c>
      <c r="I86" s="10" t="s">
        <v>803</v>
      </c>
      <c r="J86" s="11"/>
      <c r="K86" s="11"/>
      <c r="L86" s="11"/>
      <c r="M86" s="10" t="s">
        <v>16</v>
      </c>
      <c r="N86" s="10" t="s">
        <v>16</v>
      </c>
      <c r="O86" s="10" t="s">
        <v>1282</v>
      </c>
      <c r="P86" s="29" t="s">
        <v>1283</v>
      </c>
      <c r="Q86" s="10" t="s">
        <v>65</v>
      </c>
      <c r="R86" s="11"/>
      <c r="S86" s="10" t="s">
        <v>66</v>
      </c>
      <c r="T86" s="11"/>
      <c r="U86" s="11"/>
      <c r="V86" s="11"/>
      <c r="W86" s="11"/>
      <c r="X86" s="13" t="s">
        <v>25</v>
      </c>
      <c r="Y86" s="10" t="s">
        <v>659</v>
      </c>
      <c r="Z86" s="10" t="s">
        <v>808</v>
      </c>
      <c r="AA86" s="10" t="s">
        <v>660</v>
      </c>
      <c r="AB86" s="10" t="s">
        <v>809</v>
      </c>
    </row>
    <row r="87" ht="24.0" customHeight="1">
      <c r="A87" s="8"/>
      <c r="B87" s="10">
        <v>87.0</v>
      </c>
      <c r="C87" s="11"/>
      <c r="D87" s="10" t="s">
        <v>1122</v>
      </c>
      <c r="E87" s="10" t="s">
        <v>1123</v>
      </c>
      <c r="F87" s="16" t="s">
        <v>1291</v>
      </c>
      <c r="G87" s="16" t="s">
        <v>1293</v>
      </c>
      <c r="H87" s="16" t="s">
        <v>1295</v>
      </c>
      <c r="I87" s="16" t="s">
        <v>1296</v>
      </c>
      <c r="J87" s="11"/>
      <c r="K87" s="11"/>
      <c r="L87" s="11"/>
      <c r="M87" s="10" t="s">
        <v>1297</v>
      </c>
      <c r="N87" s="10" t="s">
        <v>1297</v>
      </c>
      <c r="O87" s="10" t="s">
        <v>1299</v>
      </c>
      <c r="P87" s="10" t="s">
        <v>1301</v>
      </c>
      <c r="Q87" s="10" t="s">
        <v>44</v>
      </c>
      <c r="R87" s="11"/>
      <c r="S87" s="10" t="s">
        <v>95</v>
      </c>
      <c r="T87" s="11"/>
      <c r="U87" s="10" t="s">
        <v>16</v>
      </c>
      <c r="V87" s="11"/>
      <c r="W87" s="10" t="s">
        <v>29</v>
      </c>
      <c r="X87" s="13" t="s">
        <v>25</v>
      </c>
      <c r="Y87" s="10" t="s">
        <v>1307</v>
      </c>
      <c r="Z87" s="10" t="s">
        <v>1308</v>
      </c>
      <c r="AA87" s="10" t="s">
        <v>660</v>
      </c>
      <c r="AB87" s="10" t="s">
        <v>1310</v>
      </c>
    </row>
    <row r="88" ht="35.25" customHeight="1">
      <c r="A88" s="8"/>
      <c r="B88" s="10">
        <v>88.0</v>
      </c>
      <c r="C88" s="11"/>
      <c r="D88" s="10" t="s">
        <v>1122</v>
      </c>
      <c r="E88" s="10" t="s">
        <v>1123</v>
      </c>
      <c r="F88" s="10" t="s">
        <v>1279</v>
      </c>
      <c r="G88" s="10" t="s">
        <v>656</v>
      </c>
      <c r="H88" s="10" t="s">
        <v>634</v>
      </c>
      <c r="I88" s="10" t="s">
        <v>635</v>
      </c>
      <c r="J88" s="11"/>
      <c r="K88" s="11"/>
      <c r="L88" s="11"/>
      <c r="M88" s="10" t="s">
        <v>16</v>
      </c>
      <c r="N88" s="10" t="s">
        <v>16</v>
      </c>
      <c r="O88" s="29" t="s">
        <v>1313</v>
      </c>
      <c r="P88" s="29" t="s">
        <v>1315</v>
      </c>
      <c r="Q88" s="10" t="s">
        <v>65</v>
      </c>
      <c r="R88" s="11"/>
      <c r="S88" s="10" t="s">
        <v>66</v>
      </c>
      <c r="T88" s="11"/>
      <c r="U88" s="10" t="s">
        <v>16</v>
      </c>
      <c r="V88" s="11"/>
      <c r="W88" s="11"/>
      <c r="X88" s="13" t="s">
        <v>25</v>
      </c>
      <c r="Y88" s="10" t="s">
        <v>1307</v>
      </c>
      <c r="Z88" s="10" t="s">
        <v>640</v>
      </c>
      <c r="AA88" s="10" t="s">
        <v>660</v>
      </c>
      <c r="AB88" s="10" t="s">
        <v>641</v>
      </c>
    </row>
    <row r="89" ht="35.25" customHeight="1">
      <c r="A89" s="8"/>
      <c r="B89" s="10">
        <v>89.0</v>
      </c>
      <c r="C89" s="11"/>
      <c r="D89" s="10" t="s">
        <v>1122</v>
      </c>
      <c r="E89" s="10" t="s">
        <v>1123</v>
      </c>
      <c r="F89" s="10" t="s">
        <v>1279</v>
      </c>
      <c r="G89" s="10" t="s">
        <v>656</v>
      </c>
      <c r="H89" s="10" t="s">
        <v>794</v>
      </c>
      <c r="I89" s="43" t="s">
        <v>795</v>
      </c>
      <c r="J89" s="11"/>
      <c r="K89" s="11"/>
      <c r="L89" s="11"/>
      <c r="M89" s="10" t="s">
        <v>18</v>
      </c>
      <c r="N89" s="10" t="s">
        <v>18</v>
      </c>
      <c r="O89" s="10" t="s">
        <v>1348</v>
      </c>
      <c r="P89" s="10" t="s">
        <v>1349</v>
      </c>
      <c r="Q89" s="10" t="s">
        <v>44</v>
      </c>
      <c r="R89" s="10" t="s">
        <v>24</v>
      </c>
      <c r="S89" s="10" t="s">
        <v>16</v>
      </c>
      <c r="T89" s="11"/>
      <c r="U89" s="10" t="s">
        <v>16</v>
      </c>
      <c r="V89" s="11"/>
      <c r="W89" s="10" t="s">
        <v>29</v>
      </c>
      <c r="X89" s="13" t="s">
        <v>25</v>
      </c>
      <c r="Y89" s="10" t="s">
        <v>1307</v>
      </c>
      <c r="Z89" s="16" t="s">
        <v>799</v>
      </c>
      <c r="AA89" s="16" t="s">
        <v>660</v>
      </c>
      <c r="AB89" s="16" t="s">
        <v>801</v>
      </c>
    </row>
    <row r="90" ht="24.0" customHeight="1">
      <c r="A90" s="8"/>
      <c r="B90" s="10">
        <v>90.0</v>
      </c>
      <c r="C90" s="11"/>
      <c r="D90" s="10" t="s">
        <v>1122</v>
      </c>
      <c r="E90" s="10" t="s">
        <v>1123</v>
      </c>
      <c r="F90" s="10" t="s">
        <v>1279</v>
      </c>
      <c r="G90" s="10" t="s">
        <v>656</v>
      </c>
      <c r="H90" s="10" t="s">
        <v>1355</v>
      </c>
      <c r="I90" s="10" t="s">
        <v>1356</v>
      </c>
      <c r="J90" s="11"/>
      <c r="K90" s="11"/>
      <c r="L90" s="11"/>
      <c r="M90" s="10" t="s">
        <v>18</v>
      </c>
      <c r="N90" s="10" t="s">
        <v>18</v>
      </c>
      <c r="O90" s="10" t="s">
        <v>1357</v>
      </c>
      <c r="P90" s="10" t="s">
        <v>1358</v>
      </c>
      <c r="Q90" s="10" t="s">
        <v>44</v>
      </c>
      <c r="R90" s="10" t="s">
        <v>24</v>
      </c>
      <c r="S90" s="10" t="s">
        <v>16</v>
      </c>
      <c r="T90" s="11"/>
      <c r="U90" s="10" t="s">
        <v>16</v>
      </c>
      <c r="V90" s="11"/>
      <c r="W90" s="10" t="s">
        <v>29</v>
      </c>
      <c r="X90" s="13" t="s">
        <v>25</v>
      </c>
      <c r="Y90" s="10" t="s">
        <v>1307</v>
      </c>
      <c r="Z90" s="10" t="s">
        <v>1362</v>
      </c>
      <c r="AA90" s="10" t="s">
        <v>660</v>
      </c>
      <c r="AB90" s="10" t="s">
        <v>1365</v>
      </c>
    </row>
    <row r="91" ht="35.25" customHeight="1">
      <c r="A91" s="8"/>
      <c r="B91" s="45">
        <v>91.0</v>
      </c>
      <c r="C91" s="11"/>
      <c r="D91" s="45" t="s">
        <v>1122</v>
      </c>
      <c r="E91" s="45" t="s">
        <v>1123</v>
      </c>
      <c r="F91" s="45" t="s">
        <v>1279</v>
      </c>
      <c r="G91" s="45" t="s">
        <v>656</v>
      </c>
      <c r="H91" s="45" t="s">
        <v>174</v>
      </c>
      <c r="I91" s="45" t="s">
        <v>1373</v>
      </c>
      <c r="J91" s="11"/>
      <c r="K91" s="11"/>
      <c r="L91" s="45" t="s">
        <v>18</v>
      </c>
      <c r="M91" s="11"/>
      <c r="N91" s="45" t="s">
        <v>18</v>
      </c>
      <c r="O91" s="45" t="s">
        <v>1374</v>
      </c>
      <c r="P91" s="45" t="s">
        <v>1375</v>
      </c>
      <c r="Q91" s="45" t="s">
        <v>65</v>
      </c>
      <c r="R91" s="11"/>
      <c r="S91" s="11"/>
      <c r="T91" s="11"/>
      <c r="U91" s="45" t="s">
        <v>16</v>
      </c>
      <c r="V91" s="45" t="s">
        <v>28</v>
      </c>
      <c r="W91" s="11"/>
      <c r="X91" s="13" t="s">
        <v>25</v>
      </c>
      <c r="Y91" s="45" t="s">
        <v>1307</v>
      </c>
      <c r="Z91" s="47" t="s">
        <v>1377</v>
      </c>
      <c r="AA91" s="45" t="s">
        <v>660</v>
      </c>
      <c r="AB91" s="47" t="s">
        <v>1409</v>
      </c>
    </row>
    <row r="92" ht="35.25" customHeight="1">
      <c r="A92" s="8"/>
      <c r="B92" s="10">
        <v>92.0</v>
      </c>
      <c r="C92" s="11"/>
      <c r="D92" s="10" t="s">
        <v>1122</v>
      </c>
      <c r="E92" s="10" t="s">
        <v>1123</v>
      </c>
      <c r="F92" s="16" t="s">
        <v>1279</v>
      </c>
      <c r="G92" s="16" t="s">
        <v>656</v>
      </c>
      <c r="H92" s="16" t="s">
        <v>164</v>
      </c>
      <c r="I92" s="16" t="s">
        <v>779</v>
      </c>
      <c r="J92" s="11"/>
      <c r="K92" s="11"/>
      <c r="L92" s="11"/>
      <c r="M92" s="10" t="s">
        <v>78</v>
      </c>
      <c r="N92" s="10" t="s">
        <v>78</v>
      </c>
      <c r="O92" s="29" t="s">
        <v>1418</v>
      </c>
      <c r="P92" s="29" t="s">
        <v>1421</v>
      </c>
      <c r="Q92" s="10" t="s">
        <v>44</v>
      </c>
      <c r="R92" s="11"/>
      <c r="S92" s="10" t="s">
        <v>81</v>
      </c>
      <c r="T92" s="11"/>
      <c r="U92" s="10" t="s">
        <v>16</v>
      </c>
      <c r="V92" s="11"/>
      <c r="W92" s="11"/>
      <c r="X92" s="13" t="s">
        <v>25</v>
      </c>
      <c r="Y92" s="10" t="s">
        <v>1307</v>
      </c>
      <c r="Z92" s="10" t="s">
        <v>783</v>
      </c>
      <c r="AA92" s="10" t="s">
        <v>660</v>
      </c>
      <c r="AB92" s="10" t="s">
        <v>784</v>
      </c>
    </row>
    <row r="93" ht="92.25" customHeight="1">
      <c r="A93" s="8"/>
      <c r="B93" s="10">
        <v>93.0</v>
      </c>
      <c r="C93" s="11"/>
      <c r="D93" s="10" t="s">
        <v>1122</v>
      </c>
      <c r="E93" s="10" t="s">
        <v>1123</v>
      </c>
      <c r="F93" s="16" t="s">
        <v>761</v>
      </c>
      <c r="G93" s="16" t="s">
        <v>1429</v>
      </c>
      <c r="H93" s="16" t="s">
        <v>703</v>
      </c>
      <c r="I93" s="16" t="s">
        <v>1431</v>
      </c>
      <c r="J93" s="11"/>
      <c r="K93" s="10" t="s">
        <v>17</v>
      </c>
      <c r="L93" s="11"/>
      <c r="M93" s="11"/>
      <c r="N93" s="10" t="s">
        <v>17</v>
      </c>
      <c r="O93" s="10" t="s">
        <v>1435</v>
      </c>
      <c r="P93" s="10" t="s">
        <v>1439</v>
      </c>
      <c r="Q93" s="10" t="s">
        <v>44</v>
      </c>
      <c r="R93" s="10" t="s">
        <v>24</v>
      </c>
      <c r="S93" s="10" t="s">
        <v>16</v>
      </c>
      <c r="T93" s="11"/>
      <c r="U93" s="10" t="s">
        <v>16</v>
      </c>
      <c r="V93" s="11"/>
      <c r="W93" s="10" t="s">
        <v>29</v>
      </c>
      <c r="X93" s="13" t="s">
        <v>25</v>
      </c>
      <c r="Y93" s="10" t="s">
        <v>1443</v>
      </c>
      <c r="Z93" s="10" t="s">
        <v>1444</v>
      </c>
      <c r="AA93" s="10" t="s">
        <v>1445</v>
      </c>
      <c r="AB93" s="10" t="s">
        <v>1446</v>
      </c>
    </row>
    <row r="94" ht="46.5" customHeight="1">
      <c r="A94" s="8"/>
      <c r="B94" s="10">
        <v>94.0</v>
      </c>
      <c r="C94" s="11"/>
      <c r="D94" s="10" t="s">
        <v>1122</v>
      </c>
      <c r="E94" s="10" t="s">
        <v>1123</v>
      </c>
      <c r="F94" s="16" t="s">
        <v>364</v>
      </c>
      <c r="G94" s="16" t="s">
        <v>1450</v>
      </c>
      <c r="H94" s="10" t="s">
        <v>354</v>
      </c>
      <c r="I94" s="10" t="s">
        <v>1453</v>
      </c>
      <c r="J94" s="10" t="s">
        <v>16</v>
      </c>
      <c r="K94" s="11"/>
      <c r="L94" s="11"/>
      <c r="M94" s="10" t="s">
        <v>18</v>
      </c>
      <c r="N94" s="10" t="s">
        <v>370</v>
      </c>
      <c r="O94" s="29" t="s">
        <v>1456</v>
      </c>
      <c r="P94" s="29" t="s">
        <v>1457</v>
      </c>
      <c r="Q94" s="10" t="s">
        <v>44</v>
      </c>
      <c r="R94" s="10" t="s">
        <v>24</v>
      </c>
      <c r="S94" s="10" t="s">
        <v>16</v>
      </c>
      <c r="T94" s="11"/>
      <c r="U94" s="10" t="s">
        <v>16</v>
      </c>
      <c r="V94" s="11"/>
      <c r="W94" s="10" t="s">
        <v>29</v>
      </c>
      <c r="X94" s="13" t="s">
        <v>25</v>
      </c>
      <c r="Y94" s="10" t="s">
        <v>1462</v>
      </c>
      <c r="Z94" s="10" t="s">
        <v>1462</v>
      </c>
      <c r="AA94" s="10" t="s">
        <v>1464</v>
      </c>
      <c r="AB94" s="10" t="s">
        <v>1464</v>
      </c>
    </row>
    <row r="95" ht="35.25" customHeight="1">
      <c r="A95" s="8"/>
      <c r="B95" s="10">
        <v>95.0</v>
      </c>
      <c r="C95" s="11"/>
      <c r="D95" s="10" t="s">
        <v>1122</v>
      </c>
      <c r="E95" s="10" t="s">
        <v>1123</v>
      </c>
      <c r="F95" s="10" t="s">
        <v>354</v>
      </c>
      <c r="G95" s="10" t="s">
        <v>1453</v>
      </c>
      <c r="H95" s="10" t="s">
        <v>119</v>
      </c>
      <c r="I95" s="10" t="s">
        <v>120</v>
      </c>
      <c r="J95" s="11"/>
      <c r="K95" s="11"/>
      <c r="L95" s="11"/>
      <c r="M95" s="10" t="s">
        <v>17</v>
      </c>
      <c r="N95" s="10" t="s">
        <v>17</v>
      </c>
      <c r="O95" s="10" t="s">
        <v>1467</v>
      </c>
      <c r="P95" s="10" t="s">
        <v>1468</v>
      </c>
      <c r="Q95" s="10" t="s">
        <v>65</v>
      </c>
      <c r="R95" s="11"/>
      <c r="S95" s="11"/>
      <c r="T95" s="11"/>
      <c r="U95" s="11"/>
      <c r="V95" s="11"/>
      <c r="W95" s="11"/>
      <c r="X95" s="13" t="s">
        <v>25</v>
      </c>
      <c r="Y95" s="10" t="s">
        <v>1462</v>
      </c>
      <c r="Z95" s="10" t="s">
        <v>123</v>
      </c>
      <c r="AA95" s="10" t="s">
        <v>1464</v>
      </c>
      <c r="AB95" s="10" t="s">
        <v>124</v>
      </c>
    </row>
    <row r="96" ht="35.25" customHeight="1">
      <c r="A96" s="8"/>
      <c r="B96" s="10">
        <v>96.0</v>
      </c>
      <c r="C96" s="11"/>
      <c r="D96" s="10" t="s">
        <v>1122</v>
      </c>
      <c r="E96" s="10" t="s">
        <v>1473</v>
      </c>
      <c r="F96" s="10" t="s">
        <v>1337</v>
      </c>
      <c r="G96" s="10" t="s">
        <v>1475</v>
      </c>
      <c r="H96" s="16" t="s">
        <v>1330</v>
      </c>
      <c r="I96" s="16" t="s">
        <v>1476</v>
      </c>
      <c r="J96" s="11"/>
      <c r="K96" s="11"/>
      <c r="L96" s="11"/>
      <c r="M96" s="10" t="s">
        <v>18</v>
      </c>
      <c r="N96" s="10" t="s">
        <v>18</v>
      </c>
      <c r="O96" s="10" t="s">
        <v>1477</v>
      </c>
      <c r="P96" s="10" t="s">
        <v>1478</v>
      </c>
      <c r="Q96" s="10" t="s">
        <v>44</v>
      </c>
      <c r="R96" s="11"/>
      <c r="S96" s="10" t="s">
        <v>16</v>
      </c>
      <c r="T96" s="11"/>
      <c r="U96" s="10" t="s">
        <v>16</v>
      </c>
      <c r="V96" s="11"/>
      <c r="W96" s="11"/>
      <c r="X96" s="13" t="s">
        <v>25</v>
      </c>
      <c r="Y96" s="10" t="s">
        <v>1480</v>
      </c>
      <c r="Z96" s="16" t="s">
        <v>1483</v>
      </c>
      <c r="AA96" s="16" t="s">
        <v>1485</v>
      </c>
      <c r="AB96" s="16" t="s">
        <v>1486</v>
      </c>
    </row>
    <row r="97" ht="35.25" customHeight="1">
      <c r="A97" s="8"/>
      <c r="B97" s="10">
        <v>97.0</v>
      </c>
      <c r="C97" s="11"/>
      <c r="D97" s="10" t="s">
        <v>1122</v>
      </c>
      <c r="E97" s="10" t="s">
        <v>1123</v>
      </c>
      <c r="F97" s="10" t="s">
        <v>1364</v>
      </c>
      <c r="G97" s="10" t="s">
        <v>1488</v>
      </c>
      <c r="H97" s="10" t="s">
        <v>1333</v>
      </c>
      <c r="I97" s="10" t="s">
        <v>1490</v>
      </c>
      <c r="J97" s="10" t="s">
        <v>16</v>
      </c>
      <c r="K97" s="11"/>
      <c r="L97" s="11"/>
      <c r="M97" s="11"/>
      <c r="N97" s="10" t="s">
        <v>16</v>
      </c>
      <c r="O97" s="10" t="s">
        <v>1491</v>
      </c>
      <c r="P97" s="10" t="s">
        <v>1492</v>
      </c>
      <c r="Q97" s="10" t="s">
        <v>44</v>
      </c>
      <c r="R97" s="10" t="s">
        <v>24</v>
      </c>
      <c r="S97" s="10" t="s">
        <v>16</v>
      </c>
      <c r="T97" s="11"/>
      <c r="U97" s="10" t="s">
        <v>16</v>
      </c>
      <c r="V97" s="11"/>
      <c r="W97" s="10" t="s">
        <v>29</v>
      </c>
      <c r="X97" s="13" t="s">
        <v>25</v>
      </c>
      <c r="Y97" s="10" t="s">
        <v>1496</v>
      </c>
      <c r="Z97" s="10" t="s">
        <v>1497</v>
      </c>
      <c r="AA97" s="10" t="s">
        <v>1499</v>
      </c>
      <c r="AB97" s="10" t="s">
        <v>1501</v>
      </c>
    </row>
    <row r="98" ht="35.25" customHeight="1">
      <c r="A98" s="8"/>
      <c r="B98" s="10">
        <v>98.0</v>
      </c>
      <c r="C98" s="11"/>
      <c r="D98" s="10" t="s">
        <v>1122</v>
      </c>
      <c r="E98" s="10" t="s">
        <v>1123</v>
      </c>
      <c r="F98" s="10" t="s">
        <v>1330</v>
      </c>
      <c r="G98" s="10" t="s">
        <v>1476</v>
      </c>
      <c r="H98" s="10" t="s">
        <v>1111</v>
      </c>
      <c r="I98" s="10" t="s">
        <v>1206</v>
      </c>
      <c r="J98" s="11"/>
      <c r="K98" s="11"/>
      <c r="L98" s="11"/>
      <c r="M98" s="10" t="s">
        <v>18</v>
      </c>
      <c r="N98" s="10" t="s">
        <v>18</v>
      </c>
      <c r="O98" s="16" t="s">
        <v>1505</v>
      </c>
      <c r="P98" s="16" t="s">
        <v>1506</v>
      </c>
      <c r="Q98" s="10" t="s">
        <v>65</v>
      </c>
      <c r="R98" s="11"/>
      <c r="S98" s="11"/>
      <c r="T98" s="11"/>
      <c r="U98" s="11"/>
      <c r="V98" s="11"/>
      <c r="W98" s="11"/>
      <c r="X98" s="13" t="s">
        <v>25</v>
      </c>
      <c r="Y98" s="10" t="s">
        <v>1496</v>
      </c>
      <c r="Z98" s="10" t="s">
        <v>1219</v>
      </c>
      <c r="AA98" s="10" t="s">
        <v>1499</v>
      </c>
      <c r="AB98" s="10" t="s">
        <v>1222</v>
      </c>
    </row>
    <row r="99" ht="35.25" customHeight="1">
      <c r="A99" s="8"/>
      <c r="B99" s="10">
        <v>99.0</v>
      </c>
      <c r="C99" s="11"/>
      <c r="D99" s="10" t="s">
        <v>1122</v>
      </c>
      <c r="E99" s="10" t="s">
        <v>1123</v>
      </c>
      <c r="F99" s="10" t="s">
        <v>1337</v>
      </c>
      <c r="G99" s="10" t="s">
        <v>1475</v>
      </c>
      <c r="H99" s="10" t="s">
        <v>634</v>
      </c>
      <c r="I99" s="10" t="s">
        <v>635</v>
      </c>
      <c r="J99" s="11"/>
      <c r="K99" s="11"/>
      <c r="L99" s="11"/>
      <c r="M99" s="10" t="s">
        <v>18</v>
      </c>
      <c r="N99" s="10" t="s">
        <v>18</v>
      </c>
      <c r="O99" s="16" t="s">
        <v>1507</v>
      </c>
      <c r="P99" s="16" t="s">
        <v>1508</v>
      </c>
      <c r="Q99" s="10" t="s">
        <v>44</v>
      </c>
      <c r="R99" s="10" t="s">
        <v>24</v>
      </c>
      <c r="S99" s="10" t="s">
        <v>16</v>
      </c>
      <c r="T99" s="11"/>
      <c r="U99" s="11"/>
      <c r="V99" s="11"/>
      <c r="W99" s="11"/>
      <c r="X99" s="13" t="s">
        <v>25</v>
      </c>
      <c r="Y99" s="10" t="s">
        <v>1509</v>
      </c>
      <c r="Z99" s="10" t="s">
        <v>640</v>
      </c>
      <c r="AA99" s="10" t="s">
        <v>1485</v>
      </c>
      <c r="AB99" s="10" t="s">
        <v>641</v>
      </c>
    </row>
    <row r="100" ht="69.0" customHeight="1">
      <c r="A100" s="8"/>
      <c r="B100" s="10">
        <v>100.0</v>
      </c>
      <c r="C100" s="11"/>
      <c r="D100" s="10" t="s">
        <v>1122</v>
      </c>
      <c r="E100" s="10" t="s">
        <v>1123</v>
      </c>
      <c r="F100" s="10" t="s">
        <v>617</v>
      </c>
      <c r="G100" s="10" t="s">
        <v>1510</v>
      </c>
      <c r="H100" s="10" t="s">
        <v>493</v>
      </c>
      <c r="I100" s="10" t="s">
        <v>1511</v>
      </c>
      <c r="J100" s="11"/>
      <c r="K100" s="10" t="s">
        <v>17</v>
      </c>
      <c r="L100" s="11"/>
      <c r="M100" s="10" t="s">
        <v>19</v>
      </c>
      <c r="N100" s="10" t="s">
        <v>1512</v>
      </c>
      <c r="O100" s="10" t="s">
        <v>1513</v>
      </c>
      <c r="P100" s="10" t="s">
        <v>1514</v>
      </c>
      <c r="Q100" s="10" t="s">
        <v>44</v>
      </c>
      <c r="R100" s="10" t="s">
        <v>24</v>
      </c>
      <c r="S100" s="10" t="s">
        <v>16</v>
      </c>
      <c r="T100" s="11"/>
      <c r="U100" s="10" t="s">
        <v>16</v>
      </c>
      <c r="V100" s="11"/>
      <c r="W100" s="10" t="s">
        <v>29</v>
      </c>
      <c r="X100" s="13" t="s">
        <v>25</v>
      </c>
      <c r="Y100" s="10" t="s">
        <v>1515</v>
      </c>
      <c r="Z100" s="10" t="s">
        <v>1516</v>
      </c>
      <c r="AA100" s="10" t="s">
        <v>1517</v>
      </c>
      <c r="AB100" s="10" t="s">
        <v>1517</v>
      </c>
    </row>
    <row r="101" ht="69.0" customHeight="1">
      <c r="A101" s="8"/>
      <c r="B101" s="10">
        <v>101.0</v>
      </c>
      <c r="C101" s="11"/>
      <c r="D101" s="10" t="s">
        <v>1518</v>
      </c>
      <c r="E101" s="10" t="s">
        <v>1518</v>
      </c>
      <c r="F101" s="10" t="s">
        <v>1519</v>
      </c>
      <c r="G101" s="10" t="s">
        <v>1520</v>
      </c>
      <c r="H101" s="10" t="s">
        <v>200</v>
      </c>
      <c r="I101" s="10" t="s">
        <v>1521</v>
      </c>
      <c r="J101" s="10" t="s">
        <v>16</v>
      </c>
      <c r="K101" s="11"/>
      <c r="L101" s="11"/>
      <c r="M101" s="11"/>
      <c r="N101" s="10" t="s">
        <v>16</v>
      </c>
      <c r="O101" s="10" t="s">
        <v>1522</v>
      </c>
      <c r="P101" s="10" t="s">
        <v>1523</v>
      </c>
      <c r="Q101" s="10" t="s">
        <v>44</v>
      </c>
      <c r="R101" s="10" t="s">
        <v>24</v>
      </c>
      <c r="S101" s="10" t="s">
        <v>66</v>
      </c>
      <c r="T101" s="11"/>
      <c r="U101" s="11"/>
      <c r="V101" s="11"/>
      <c r="W101" s="10" t="s">
        <v>1524</v>
      </c>
      <c r="X101" s="13" t="s">
        <v>25</v>
      </c>
      <c r="Y101" s="10" t="s">
        <v>1525</v>
      </c>
      <c r="Z101" s="10" t="s">
        <v>1526</v>
      </c>
      <c r="AA101" s="10" t="s">
        <v>1527</v>
      </c>
      <c r="AB101" s="10" t="s">
        <v>1528</v>
      </c>
    </row>
    <row r="102" ht="69.0" customHeight="1">
      <c r="A102" s="8"/>
      <c r="B102" s="10">
        <v>102.0</v>
      </c>
      <c r="C102" s="11"/>
      <c r="D102" s="10" t="s">
        <v>1518</v>
      </c>
      <c r="E102" s="10" t="s">
        <v>1518</v>
      </c>
      <c r="F102" s="10" t="s">
        <v>1519</v>
      </c>
      <c r="G102" s="10" t="s">
        <v>1520</v>
      </c>
      <c r="H102" s="10" t="s">
        <v>164</v>
      </c>
      <c r="I102" s="10" t="s">
        <v>779</v>
      </c>
      <c r="J102" s="10" t="s">
        <v>16</v>
      </c>
      <c r="K102" s="11"/>
      <c r="L102" s="11"/>
      <c r="M102" s="11"/>
      <c r="N102" s="10" t="s">
        <v>16</v>
      </c>
      <c r="O102" s="10" t="s">
        <v>1529</v>
      </c>
      <c r="P102" s="16" t="s">
        <v>1530</v>
      </c>
      <c r="Q102" s="10" t="s">
        <v>44</v>
      </c>
      <c r="R102" s="10" t="s">
        <v>24</v>
      </c>
      <c r="S102" s="10" t="s">
        <v>16</v>
      </c>
      <c r="T102" s="11"/>
      <c r="U102" s="10" t="s">
        <v>16</v>
      </c>
      <c r="V102" s="11"/>
      <c r="W102" s="10" t="s">
        <v>29</v>
      </c>
      <c r="X102" s="13" t="s">
        <v>25</v>
      </c>
      <c r="Y102" s="10" t="s">
        <v>1534</v>
      </c>
      <c r="Z102" s="10" t="s">
        <v>783</v>
      </c>
      <c r="AA102" s="10" t="s">
        <v>1527</v>
      </c>
      <c r="AB102" s="10" t="s">
        <v>784</v>
      </c>
    </row>
    <row r="103" ht="46.5" customHeight="1">
      <c r="A103" s="12" t="s">
        <v>118</v>
      </c>
      <c r="B103" s="10">
        <v>103.0</v>
      </c>
      <c r="C103" s="11"/>
      <c r="D103" s="10" t="s">
        <v>1518</v>
      </c>
      <c r="E103" s="10" t="s">
        <v>1518</v>
      </c>
      <c r="F103" s="10" t="s">
        <v>962</v>
      </c>
      <c r="G103" s="10" t="s">
        <v>1537</v>
      </c>
      <c r="H103" s="16" t="s">
        <v>1538</v>
      </c>
      <c r="I103" s="16" t="s">
        <v>1539</v>
      </c>
      <c r="J103" s="10" t="s">
        <v>16</v>
      </c>
      <c r="K103" s="11"/>
      <c r="L103" s="11"/>
      <c r="M103" s="11"/>
      <c r="N103" s="10" t="s">
        <v>16</v>
      </c>
      <c r="O103" s="16" t="s">
        <v>1540</v>
      </c>
      <c r="P103" s="16" t="s">
        <v>1541</v>
      </c>
      <c r="Q103" s="10" t="s">
        <v>44</v>
      </c>
      <c r="R103" s="10" t="s">
        <v>24</v>
      </c>
      <c r="S103" s="10" t="s">
        <v>16</v>
      </c>
      <c r="T103" s="11"/>
      <c r="U103" s="10" t="s">
        <v>16</v>
      </c>
      <c r="V103" s="11"/>
      <c r="W103" s="10" t="s">
        <v>29</v>
      </c>
      <c r="X103" s="13" t="s">
        <v>25</v>
      </c>
      <c r="Y103" s="10" t="s">
        <v>1542</v>
      </c>
      <c r="Z103" s="10" t="s">
        <v>1543</v>
      </c>
      <c r="AA103" s="10" t="s">
        <v>1544</v>
      </c>
      <c r="AB103" s="10" t="s">
        <v>1545</v>
      </c>
    </row>
    <row r="104" ht="35.25" customHeight="1">
      <c r="A104" s="8"/>
      <c r="B104" s="10">
        <v>104.0</v>
      </c>
      <c r="C104" s="11"/>
      <c r="D104" s="10" t="s">
        <v>1518</v>
      </c>
      <c r="E104" s="10" t="s">
        <v>1518</v>
      </c>
      <c r="F104" s="10" t="s">
        <v>962</v>
      </c>
      <c r="G104" s="10" t="s">
        <v>1537</v>
      </c>
      <c r="H104" s="10" t="s">
        <v>119</v>
      </c>
      <c r="I104" s="10" t="s">
        <v>120</v>
      </c>
      <c r="J104" s="11"/>
      <c r="K104" s="11"/>
      <c r="L104" s="11"/>
      <c r="M104" s="11"/>
      <c r="N104" s="10" t="s">
        <v>19</v>
      </c>
      <c r="O104" s="16" t="s">
        <v>1550</v>
      </c>
      <c r="P104" s="16" t="s">
        <v>1552</v>
      </c>
      <c r="Q104" s="10" t="s">
        <v>65</v>
      </c>
      <c r="R104" s="11"/>
      <c r="S104" s="11"/>
      <c r="T104" s="11"/>
      <c r="U104" s="11"/>
      <c r="V104" s="11"/>
      <c r="W104" s="11"/>
      <c r="X104" s="13" t="s">
        <v>25</v>
      </c>
      <c r="Y104" s="10" t="s">
        <v>1542</v>
      </c>
      <c r="Z104" s="10" t="s">
        <v>123</v>
      </c>
      <c r="AA104" s="10" t="s">
        <v>1544</v>
      </c>
      <c r="AB104" s="10" t="s">
        <v>124</v>
      </c>
    </row>
    <row r="105" ht="81.0" customHeight="1">
      <c r="A105" s="8"/>
      <c r="B105" s="51">
        <v>148.0</v>
      </c>
      <c r="C105" s="10">
        <v>105.0</v>
      </c>
      <c r="D105" s="10" t="s">
        <v>1518</v>
      </c>
      <c r="E105" s="10" t="s">
        <v>1518</v>
      </c>
      <c r="F105" s="10" t="s">
        <v>1568</v>
      </c>
      <c r="G105" s="10" t="s">
        <v>1570</v>
      </c>
      <c r="H105" s="10" t="s">
        <v>1571</v>
      </c>
      <c r="I105" s="10" t="s">
        <v>1572</v>
      </c>
      <c r="J105" s="11"/>
      <c r="K105" s="11"/>
      <c r="L105" s="11"/>
      <c r="M105" s="11"/>
      <c r="N105" s="10" t="s">
        <v>17</v>
      </c>
      <c r="O105" s="10" t="s">
        <v>1574</v>
      </c>
      <c r="P105" s="10" t="s">
        <v>1575</v>
      </c>
      <c r="Q105" s="11"/>
      <c r="R105" s="11"/>
      <c r="S105" s="11"/>
      <c r="T105" s="11"/>
      <c r="U105" s="11"/>
      <c r="V105" s="11"/>
      <c r="W105" s="11"/>
      <c r="X105" s="13" t="s">
        <v>25</v>
      </c>
      <c r="Y105" s="10" t="s">
        <v>1577</v>
      </c>
      <c r="Z105" s="10" t="s">
        <v>1578</v>
      </c>
      <c r="AA105" s="16" t="s">
        <v>1580</v>
      </c>
      <c r="AB105" s="16" t="s">
        <v>1581</v>
      </c>
    </row>
    <row r="106" ht="46.5" customHeight="1">
      <c r="A106" s="8"/>
      <c r="B106" s="10">
        <v>105.0</v>
      </c>
      <c r="C106" s="11"/>
      <c r="D106" s="10" t="s">
        <v>1518</v>
      </c>
      <c r="E106" s="10" t="s">
        <v>1518</v>
      </c>
      <c r="F106" s="10" t="s">
        <v>1585</v>
      </c>
      <c r="G106" s="16" t="s">
        <v>1586</v>
      </c>
      <c r="H106" s="16" t="s">
        <v>1588</v>
      </c>
      <c r="I106" s="16" t="s">
        <v>1589</v>
      </c>
      <c r="J106" s="10" t="s">
        <v>16</v>
      </c>
      <c r="K106" s="11"/>
      <c r="L106" s="11"/>
      <c r="M106" s="11"/>
      <c r="N106" s="10" t="s">
        <v>16</v>
      </c>
      <c r="O106" s="10" t="s">
        <v>1591</v>
      </c>
      <c r="P106" s="10" t="s">
        <v>1593</v>
      </c>
      <c r="Q106" s="10" t="s">
        <v>44</v>
      </c>
      <c r="R106" s="10" t="s">
        <v>24</v>
      </c>
      <c r="S106" s="10" t="s">
        <v>16</v>
      </c>
      <c r="T106" s="11"/>
      <c r="U106" s="10" t="s">
        <v>16</v>
      </c>
      <c r="V106" s="11"/>
      <c r="W106" s="10" t="s">
        <v>29</v>
      </c>
      <c r="X106" s="13" t="s">
        <v>25</v>
      </c>
      <c r="Y106" s="10" t="s">
        <v>1595</v>
      </c>
      <c r="Z106" s="10" t="s">
        <v>1597</v>
      </c>
      <c r="AA106" s="10" t="s">
        <v>1599</v>
      </c>
      <c r="AB106" s="10" t="s">
        <v>1601</v>
      </c>
    </row>
    <row r="107" ht="35.25" customHeight="1">
      <c r="A107" s="8"/>
      <c r="B107" s="10">
        <v>106.0</v>
      </c>
      <c r="C107" s="11"/>
      <c r="D107" s="10" t="s">
        <v>1518</v>
      </c>
      <c r="E107" s="10" t="s">
        <v>1518</v>
      </c>
      <c r="F107" s="10" t="s">
        <v>1604</v>
      </c>
      <c r="G107" s="10" t="s">
        <v>1605</v>
      </c>
      <c r="H107" s="10" t="s">
        <v>119</v>
      </c>
      <c r="I107" s="10" t="s">
        <v>120</v>
      </c>
      <c r="J107" s="11"/>
      <c r="K107" s="11"/>
      <c r="L107" s="11"/>
      <c r="M107" s="11"/>
      <c r="N107" s="10" t="s">
        <v>41</v>
      </c>
      <c r="O107" s="10" t="s">
        <v>1609</v>
      </c>
      <c r="P107" s="10" t="s">
        <v>1610</v>
      </c>
      <c r="Q107" s="10" t="s">
        <v>65</v>
      </c>
      <c r="R107" s="11"/>
      <c r="S107" s="11"/>
      <c r="T107" s="11"/>
      <c r="U107" s="11"/>
      <c r="V107" s="10" t="s">
        <v>28</v>
      </c>
      <c r="W107" s="11"/>
      <c r="X107" s="13" t="s">
        <v>25</v>
      </c>
      <c r="Y107" s="10" t="s">
        <v>1615</v>
      </c>
      <c r="Z107" s="10" t="s">
        <v>123</v>
      </c>
      <c r="AA107" s="16" t="s">
        <v>1616</v>
      </c>
      <c r="AB107" s="10" t="s">
        <v>124</v>
      </c>
    </row>
    <row r="108" ht="46.5" customHeight="1">
      <c r="A108" s="8"/>
      <c r="B108" s="10">
        <v>107.0</v>
      </c>
      <c r="C108" s="11"/>
      <c r="D108" s="10" t="s">
        <v>1518</v>
      </c>
      <c r="E108" s="10" t="s">
        <v>1518</v>
      </c>
      <c r="F108" s="10" t="s">
        <v>1566</v>
      </c>
      <c r="G108" s="10" t="s">
        <v>1618</v>
      </c>
      <c r="H108" s="10" t="s">
        <v>802</v>
      </c>
      <c r="I108" s="10" t="s">
        <v>803</v>
      </c>
      <c r="J108" s="10" t="s">
        <v>16</v>
      </c>
      <c r="K108" s="11"/>
      <c r="L108" s="11"/>
      <c r="M108" s="11"/>
      <c r="N108" s="10" t="s">
        <v>16</v>
      </c>
      <c r="O108" s="10" t="s">
        <v>1621</v>
      </c>
      <c r="P108" s="10" t="s">
        <v>1623</v>
      </c>
      <c r="Q108" s="10" t="s">
        <v>44</v>
      </c>
      <c r="R108" s="10" t="s">
        <v>24</v>
      </c>
      <c r="S108" s="10" t="s">
        <v>66</v>
      </c>
      <c r="T108" s="11"/>
      <c r="U108" s="11"/>
      <c r="V108" s="11"/>
      <c r="W108" s="11"/>
      <c r="X108" s="13" t="s">
        <v>25</v>
      </c>
      <c r="Y108" s="10" t="s">
        <v>1626</v>
      </c>
      <c r="Z108" s="10" t="s">
        <v>808</v>
      </c>
      <c r="AA108" s="10" t="s">
        <v>1628</v>
      </c>
      <c r="AB108" s="10" t="s">
        <v>809</v>
      </c>
    </row>
    <row r="109" ht="35.25" customHeight="1">
      <c r="A109" s="8"/>
      <c r="B109" s="10">
        <v>108.0</v>
      </c>
      <c r="C109" s="11"/>
      <c r="D109" s="10" t="s">
        <v>1518</v>
      </c>
      <c r="E109" s="10" t="s">
        <v>1518</v>
      </c>
      <c r="F109" s="10" t="s">
        <v>1566</v>
      </c>
      <c r="G109" s="10" t="s">
        <v>1618</v>
      </c>
      <c r="H109" s="10" t="s">
        <v>1042</v>
      </c>
      <c r="I109" s="10" t="s">
        <v>1043</v>
      </c>
      <c r="J109" s="10" t="s">
        <v>16</v>
      </c>
      <c r="K109" s="11"/>
      <c r="L109" s="11"/>
      <c r="M109" s="11"/>
      <c r="N109" s="10" t="s">
        <v>16</v>
      </c>
      <c r="O109" s="29" t="s">
        <v>1633</v>
      </c>
      <c r="P109" s="29" t="s">
        <v>1634</v>
      </c>
      <c r="Q109" s="10" t="s">
        <v>44</v>
      </c>
      <c r="R109" s="10" t="s">
        <v>24</v>
      </c>
      <c r="S109" s="10" t="s">
        <v>16</v>
      </c>
      <c r="T109" s="11"/>
      <c r="U109" s="10" t="s">
        <v>16</v>
      </c>
      <c r="V109" s="10" t="s">
        <v>943</v>
      </c>
      <c r="W109" s="10" t="s">
        <v>29</v>
      </c>
      <c r="X109" s="13" t="s">
        <v>25</v>
      </c>
      <c r="Y109" s="10" t="s">
        <v>1626</v>
      </c>
      <c r="Z109" s="10" t="s">
        <v>1637</v>
      </c>
      <c r="AA109" s="10" t="s">
        <v>1628</v>
      </c>
      <c r="AB109" s="10" t="s">
        <v>1053</v>
      </c>
    </row>
    <row r="110" ht="46.5" customHeight="1">
      <c r="A110" s="12" t="s">
        <v>118</v>
      </c>
      <c r="B110" s="10">
        <v>109.0</v>
      </c>
      <c r="C110" s="11"/>
      <c r="D110" s="10" t="s">
        <v>1518</v>
      </c>
      <c r="E110" s="10" t="s">
        <v>1518</v>
      </c>
      <c r="F110" s="10" t="s">
        <v>1566</v>
      </c>
      <c r="G110" s="10" t="s">
        <v>1618</v>
      </c>
      <c r="H110" s="10" t="s">
        <v>164</v>
      </c>
      <c r="I110" s="10" t="s">
        <v>779</v>
      </c>
      <c r="J110" s="11"/>
      <c r="K110" s="11"/>
      <c r="L110" s="11"/>
      <c r="M110" s="10" t="s">
        <v>18</v>
      </c>
      <c r="N110" s="10" t="s">
        <v>18</v>
      </c>
      <c r="O110" s="10" t="s">
        <v>1644</v>
      </c>
      <c r="P110" s="10" t="s">
        <v>1645</v>
      </c>
      <c r="Q110" s="10" t="s">
        <v>44</v>
      </c>
      <c r="R110" s="10" t="s">
        <v>24</v>
      </c>
      <c r="S110" s="10" t="s">
        <v>16</v>
      </c>
      <c r="T110" s="11"/>
      <c r="U110" s="10" t="s">
        <v>16</v>
      </c>
      <c r="V110" s="11"/>
      <c r="W110" s="10" t="s">
        <v>29</v>
      </c>
      <c r="X110" s="13" t="s">
        <v>25</v>
      </c>
      <c r="Y110" s="10" t="s">
        <v>1626</v>
      </c>
      <c r="Z110" s="10" t="s">
        <v>783</v>
      </c>
      <c r="AA110" s="10" t="s">
        <v>1628</v>
      </c>
      <c r="AB110" s="10" t="s">
        <v>784</v>
      </c>
    </row>
    <row r="111" ht="57.75" customHeight="1">
      <c r="A111" s="8"/>
      <c r="B111" s="10">
        <v>110.0</v>
      </c>
      <c r="C111" s="11"/>
      <c r="D111" s="10" t="s">
        <v>1518</v>
      </c>
      <c r="E111" s="10" t="s">
        <v>1518</v>
      </c>
      <c r="F111" s="10" t="s">
        <v>1566</v>
      </c>
      <c r="G111" s="10" t="s">
        <v>1618</v>
      </c>
      <c r="H111" s="10" t="s">
        <v>654</v>
      </c>
      <c r="I111" s="10" t="s">
        <v>656</v>
      </c>
      <c r="J111" s="10" t="s">
        <v>16</v>
      </c>
      <c r="K111" s="11"/>
      <c r="L111" s="11"/>
      <c r="M111" s="11"/>
      <c r="N111" s="10" t="s">
        <v>16</v>
      </c>
      <c r="O111" s="29" t="s">
        <v>1649</v>
      </c>
      <c r="P111" s="29" t="s">
        <v>1651</v>
      </c>
      <c r="Q111" s="10" t="s">
        <v>44</v>
      </c>
      <c r="R111" s="10" t="s">
        <v>24</v>
      </c>
      <c r="S111" s="10" t="s">
        <v>66</v>
      </c>
      <c r="T111" s="11"/>
      <c r="U111" s="11"/>
      <c r="V111" s="11"/>
      <c r="W111" s="11"/>
      <c r="X111" s="13" t="s">
        <v>25</v>
      </c>
      <c r="Y111" s="10" t="s">
        <v>1626</v>
      </c>
      <c r="Z111" s="10" t="s">
        <v>659</v>
      </c>
      <c r="AA111" s="10" t="s">
        <v>1628</v>
      </c>
      <c r="AB111" s="10" t="s">
        <v>660</v>
      </c>
    </row>
    <row r="112" ht="35.25" customHeight="1">
      <c r="A112" s="8"/>
      <c r="B112" s="10">
        <v>111.0</v>
      </c>
      <c r="C112" s="11"/>
      <c r="D112" s="10" t="s">
        <v>1518</v>
      </c>
      <c r="E112" s="10" t="s">
        <v>1518</v>
      </c>
      <c r="F112" s="10" t="s">
        <v>1566</v>
      </c>
      <c r="G112" s="10" t="s">
        <v>1618</v>
      </c>
      <c r="H112" s="10" t="s">
        <v>119</v>
      </c>
      <c r="I112" s="10" t="s">
        <v>120</v>
      </c>
      <c r="J112" s="11"/>
      <c r="K112" s="11"/>
      <c r="L112" s="11"/>
      <c r="M112" s="10" t="s">
        <v>17</v>
      </c>
      <c r="N112" s="10" t="s">
        <v>17</v>
      </c>
      <c r="O112" s="10" t="s">
        <v>1655</v>
      </c>
      <c r="P112" s="10" t="s">
        <v>1656</v>
      </c>
      <c r="Q112" s="10" t="s">
        <v>65</v>
      </c>
      <c r="R112" s="11"/>
      <c r="S112" s="11"/>
      <c r="T112" s="11"/>
      <c r="U112" s="11"/>
      <c r="V112" s="11"/>
      <c r="W112" s="11"/>
      <c r="X112" s="13" t="s">
        <v>25</v>
      </c>
      <c r="Y112" s="10" t="s">
        <v>1626</v>
      </c>
      <c r="Z112" s="10" t="s">
        <v>123</v>
      </c>
      <c r="AA112" s="10" t="s">
        <v>1628</v>
      </c>
      <c r="AB112" s="10" t="s">
        <v>124</v>
      </c>
    </row>
    <row r="113" ht="35.25" customHeight="1">
      <c r="A113" s="8"/>
      <c r="B113" s="10">
        <v>112.0</v>
      </c>
      <c r="C113" s="11"/>
      <c r="D113" s="10" t="s">
        <v>1518</v>
      </c>
      <c r="E113" s="10" t="s">
        <v>1518</v>
      </c>
      <c r="F113" s="10" t="s">
        <v>953</v>
      </c>
      <c r="G113" s="10" t="s">
        <v>1658</v>
      </c>
      <c r="H113" s="10" t="s">
        <v>634</v>
      </c>
      <c r="I113" s="10" t="s">
        <v>635</v>
      </c>
      <c r="J113" s="10" t="s">
        <v>16</v>
      </c>
      <c r="K113" s="11"/>
      <c r="L113" s="11"/>
      <c r="M113" s="11"/>
      <c r="N113" s="10" t="s">
        <v>16</v>
      </c>
      <c r="O113" s="29" t="s">
        <v>1661</v>
      </c>
      <c r="P113" s="29" t="s">
        <v>1662</v>
      </c>
      <c r="Q113" s="10" t="s">
        <v>44</v>
      </c>
      <c r="R113" s="10" t="s">
        <v>24</v>
      </c>
      <c r="S113" s="11"/>
      <c r="T113" s="11"/>
      <c r="U113" s="10" t="s">
        <v>16</v>
      </c>
      <c r="V113" s="11"/>
      <c r="W113" s="11"/>
      <c r="X113" s="13" t="s">
        <v>25</v>
      </c>
      <c r="Y113" s="10" t="s">
        <v>1118</v>
      </c>
      <c r="Z113" s="10" t="s">
        <v>640</v>
      </c>
      <c r="AA113" s="10" t="s">
        <v>1121</v>
      </c>
      <c r="AB113" s="10" t="s">
        <v>641</v>
      </c>
    </row>
    <row r="114" ht="35.25" customHeight="1">
      <c r="A114" s="8"/>
      <c r="B114" s="10">
        <v>113.0</v>
      </c>
      <c r="C114" s="11"/>
      <c r="D114" s="10" t="s">
        <v>1518</v>
      </c>
      <c r="E114" s="10" t="s">
        <v>1518</v>
      </c>
      <c r="F114" s="10" t="s">
        <v>953</v>
      </c>
      <c r="G114" s="10" t="s">
        <v>1658</v>
      </c>
      <c r="H114" s="10" t="s">
        <v>1042</v>
      </c>
      <c r="I114" s="10" t="s">
        <v>1043</v>
      </c>
      <c r="J114" s="10" t="s">
        <v>16</v>
      </c>
      <c r="K114" s="11"/>
      <c r="L114" s="11"/>
      <c r="M114" s="11"/>
      <c r="N114" s="10" t="s">
        <v>16</v>
      </c>
      <c r="O114" s="29" t="s">
        <v>1670</v>
      </c>
      <c r="P114" s="29" t="s">
        <v>1671</v>
      </c>
      <c r="Q114" s="10" t="s">
        <v>44</v>
      </c>
      <c r="R114" s="10" t="s">
        <v>24</v>
      </c>
      <c r="S114" s="10" t="s">
        <v>66</v>
      </c>
      <c r="T114" s="11"/>
      <c r="U114" s="11"/>
      <c r="V114" s="11"/>
      <c r="W114" s="11"/>
      <c r="X114" s="13" t="s">
        <v>25</v>
      </c>
      <c r="Y114" s="10" t="s">
        <v>1118</v>
      </c>
      <c r="Z114" s="10" t="s">
        <v>1637</v>
      </c>
      <c r="AA114" s="10" t="s">
        <v>1121</v>
      </c>
      <c r="AB114" s="10" t="s">
        <v>1053</v>
      </c>
    </row>
    <row r="115" ht="35.25" customHeight="1">
      <c r="A115" s="8"/>
      <c r="B115" s="10">
        <v>114.0</v>
      </c>
      <c r="C115" s="11"/>
      <c r="D115" s="10" t="s">
        <v>1518</v>
      </c>
      <c r="E115" s="10" t="s">
        <v>1518</v>
      </c>
      <c r="F115" s="10" t="s">
        <v>953</v>
      </c>
      <c r="G115" s="10" t="s">
        <v>1658</v>
      </c>
      <c r="H115" s="16" t="s">
        <v>1255</v>
      </c>
      <c r="I115" s="16" t="s">
        <v>1676</v>
      </c>
      <c r="J115" s="11"/>
      <c r="K115" s="11"/>
      <c r="L115" s="11"/>
      <c r="M115" s="10" t="s">
        <v>18</v>
      </c>
      <c r="N115" s="10" t="s">
        <v>18</v>
      </c>
      <c r="O115" s="10" t="s">
        <v>1678</v>
      </c>
      <c r="P115" s="10" t="s">
        <v>1680</v>
      </c>
      <c r="Q115" s="10" t="s">
        <v>65</v>
      </c>
      <c r="R115" s="11"/>
      <c r="S115" s="10" t="s">
        <v>66</v>
      </c>
      <c r="T115" s="11"/>
      <c r="U115" s="10" t="s">
        <v>16</v>
      </c>
      <c r="V115" s="11"/>
      <c r="W115" s="11"/>
      <c r="X115" s="13" t="s">
        <v>25</v>
      </c>
      <c r="Y115" s="10" t="s">
        <v>1118</v>
      </c>
      <c r="Z115" s="10" t="s">
        <v>1681</v>
      </c>
      <c r="AA115" s="10" t="s">
        <v>1121</v>
      </c>
      <c r="AB115" s="10" t="s">
        <v>1682</v>
      </c>
    </row>
    <row r="116" ht="35.25" customHeight="1">
      <c r="A116" s="8"/>
      <c r="B116" s="10">
        <v>115.0</v>
      </c>
      <c r="C116" s="11"/>
      <c r="D116" s="10" t="s">
        <v>1518</v>
      </c>
      <c r="E116" s="10" t="s">
        <v>1518</v>
      </c>
      <c r="F116" s="10" t="s">
        <v>953</v>
      </c>
      <c r="G116" s="10" t="s">
        <v>1658</v>
      </c>
      <c r="H116" s="10" t="s">
        <v>164</v>
      </c>
      <c r="I116" s="10" t="s">
        <v>779</v>
      </c>
      <c r="J116" s="10" t="s">
        <v>16</v>
      </c>
      <c r="K116" s="11"/>
      <c r="L116" s="11"/>
      <c r="M116" s="11"/>
      <c r="N116" s="10" t="s">
        <v>16</v>
      </c>
      <c r="O116" s="29" t="s">
        <v>1689</v>
      </c>
      <c r="P116" s="29" t="s">
        <v>1690</v>
      </c>
      <c r="Q116" s="10" t="s">
        <v>44</v>
      </c>
      <c r="R116" s="10" t="s">
        <v>24</v>
      </c>
      <c r="S116" s="10" t="s">
        <v>16</v>
      </c>
      <c r="T116" s="11"/>
      <c r="U116" s="10" t="s">
        <v>16</v>
      </c>
      <c r="V116" s="11"/>
      <c r="W116" s="10" t="s">
        <v>29</v>
      </c>
      <c r="X116" s="13" t="s">
        <v>25</v>
      </c>
      <c r="Y116" s="10" t="s">
        <v>1118</v>
      </c>
      <c r="Z116" s="10" t="s">
        <v>783</v>
      </c>
      <c r="AA116" s="10" t="s">
        <v>1121</v>
      </c>
      <c r="AB116" s="10" t="s">
        <v>784</v>
      </c>
    </row>
    <row r="117" ht="57.75" customHeight="1">
      <c r="A117" s="8"/>
      <c r="B117" s="10">
        <v>116.0</v>
      </c>
      <c r="C117" s="11"/>
      <c r="D117" s="10" t="s">
        <v>1518</v>
      </c>
      <c r="E117" s="10" t="s">
        <v>1518</v>
      </c>
      <c r="F117" s="10" t="s">
        <v>307</v>
      </c>
      <c r="G117" s="10" t="s">
        <v>1694</v>
      </c>
      <c r="H117" s="10" t="s">
        <v>1261</v>
      </c>
      <c r="I117" s="10" t="s">
        <v>1695</v>
      </c>
      <c r="J117" s="11"/>
      <c r="K117" s="11"/>
      <c r="L117" s="11"/>
      <c r="M117" s="10" t="s">
        <v>78</v>
      </c>
      <c r="N117" s="10" t="s">
        <v>78</v>
      </c>
      <c r="O117" s="10" t="s">
        <v>1696</v>
      </c>
      <c r="P117" s="10" t="s">
        <v>1697</v>
      </c>
      <c r="Q117" s="10" t="s">
        <v>44</v>
      </c>
      <c r="R117" s="11"/>
      <c r="S117" s="10" t="s">
        <v>81</v>
      </c>
      <c r="T117" s="11"/>
      <c r="U117" s="11"/>
      <c r="V117" s="11"/>
      <c r="W117" s="10" t="s">
        <v>29</v>
      </c>
      <c r="X117" s="13" t="s">
        <v>25</v>
      </c>
      <c r="Y117" s="10" t="s">
        <v>1700</v>
      </c>
      <c r="Z117" s="10" t="s">
        <v>1701</v>
      </c>
      <c r="AA117" s="10" t="s">
        <v>1702</v>
      </c>
      <c r="AB117" s="10" t="s">
        <v>1703</v>
      </c>
    </row>
    <row r="118" ht="69.0" customHeight="1">
      <c r="A118" s="8"/>
      <c r="B118" s="10">
        <v>117.0</v>
      </c>
      <c r="C118" s="11"/>
      <c r="D118" s="10" t="s">
        <v>1518</v>
      </c>
      <c r="E118" s="10" t="s">
        <v>1518</v>
      </c>
      <c r="F118" s="10" t="s">
        <v>1261</v>
      </c>
      <c r="G118" s="10" t="s">
        <v>1695</v>
      </c>
      <c r="H118" s="10" t="s">
        <v>634</v>
      </c>
      <c r="I118" s="10" t="s">
        <v>635</v>
      </c>
      <c r="J118" s="10" t="s">
        <v>16</v>
      </c>
      <c r="K118" s="11"/>
      <c r="L118" s="11"/>
      <c r="M118" s="11"/>
      <c r="N118" s="10" t="s">
        <v>16</v>
      </c>
      <c r="O118" s="10" t="s">
        <v>1706</v>
      </c>
      <c r="P118" s="10" t="s">
        <v>1707</v>
      </c>
      <c r="Q118" s="10" t="s">
        <v>44</v>
      </c>
      <c r="R118" s="10" t="s">
        <v>24</v>
      </c>
      <c r="S118" s="10" t="s">
        <v>16</v>
      </c>
      <c r="T118" s="11"/>
      <c r="U118" s="10" t="s">
        <v>16</v>
      </c>
      <c r="V118" s="11"/>
      <c r="W118" s="11"/>
      <c r="X118" s="13" t="s">
        <v>25</v>
      </c>
      <c r="Y118" s="10" t="s">
        <v>1701</v>
      </c>
      <c r="Z118" s="10" t="s">
        <v>640</v>
      </c>
      <c r="AA118" s="10" t="s">
        <v>1703</v>
      </c>
      <c r="AB118" s="10" t="s">
        <v>641</v>
      </c>
    </row>
    <row r="119" ht="69.0" customHeight="1">
      <c r="A119" s="8"/>
      <c r="B119" s="10">
        <v>118.0</v>
      </c>
      <c r="C119" s="11"/>
      <c r="D119" s="10" t="s">
        <v>1518</v>
      </c>
      <c r="E119" s="10" t="s">
        <v>1518</v>
      </c>
      <c r="F119" s="10" t="s">
        <v>1261</v>
      </c>
      <c r="G119" s="10" t="s">
        <v>1695</v>
      </c>
      <c r="H119" s="10" t="s">
        <v>619</v>
      </c>
      <c r="I119" s="10" t="s">
        <v>1710</v>
      </c>
      <c r="J119" s="11"/>
      <c r="K119" s="11"/>
      <c r="L119" s="11"/>
      <c r="M119" s="10" t="s">
        <v>324</v>
      </c>
      <c r="N119" s="10" t="s">
        <v>325</v>
      </c>
      <c r="O119" s="10" t="s">
        <v>1712</v>
      </c>
      <c r="P119" s="10" t="s">
        <v>1713</v>
      </c>
      <c r="Q119" s="10" t="s">
        <v>65</v>
      </c>
      <c r="R119" s="11"/>
      <c r="S119" s="10" t="s">
        <v>66</v>
      </c>
      <c r="T119" s="11"/>
      <c r="U119" s="11"/>
      <c r="V119" s="11"/>
      <c r="W119" s="11"/>
      <c r="X119" s="13" t="s">
        <v>25</v>
      </c>
      <c r="Y119" s="10" t="s">
        <v>1701</v>
      </c>
      <c r="Z119" s="10" t="s">
        <v>1717</v>
      </c>
      <c r="AA119" s="10" t="s">
        <v>1703</v>
      </c>
      <c r="AB119" s="10" t="s">
        <v>1718</v>
      </c>
    </row>
    <row r="120" ht="57.75" customHeight="1">
      <c r="A120" s="8"/>
      <c r="B120" s="10">
        <v>119.0</v>
      </c>
      <c r="C120" s="11"/>
      <c r="D120" s="10" t="s">
        <v>1518</v>
      </c>
      <c r="E120" s="10" t="s">
        <v>1518</v>
      </c>
      <c r="F120" s="10" t="s">
        <v>1261</v>
      </c>
      <c r="G120" s="10" t="s">
        <v>1695</v>
      </c>
      <c r="H120" s="10" t="s">
        <v>61</v>
      </c>
      <c r="I120" s="10" t="s">
        <v>62</v>
      </c>
      <c r="J120" s="10" t="s">
        <v>16</v>
      </c>
      <c r="K120" s="11"/>
      <c r="L120" s="11"/>
      <c r="M120" s="11"/>
      <c r="N120" s="10" t="s">
        <v>16</v>
      </c>
      <c r="O120" s="10" t="s">
        <v>1721</v>
      </c>
      <c r="P120" s="10" t="s">
        <v>1722</v>
      </c>
      <c r="Q120" s="10" t="s">
        <v>44</v>
      </c>
      <c r="R120" s="10" t="s">
        <v>24</v>
      </c>
      <c r="S120" s="10" t="s">
        <v>66</v>
      </c>
      <c r="T120" s="11"/>
      <c r="U120" s="11"/>
      <c r="V120" s="11"/>
      <c r="W120" s="11"/>
      <c r="X120" s="13" t="s">
        <v>25</v>
      </c>
      <c r="Y120" s="10" t="s">
        <v>1701</v>
      </c>
      <c r="Z120" s="10" t="s">
        <v>69</v>
      </c>
      <c r="AA120" s="10" t="s">
        <v>1703</v>
      </c>
      <c r="AB120" s="10" t="s">
        <v>71</v>
      </c>
    </row>
    <row r="121" ht="46.5" customHeight="1">
      <c r="A121" s="8"/>
      <c r="B121" s="10">
        <v>120.0</v>
      </c>
      <c r="C121" s="11"/>
      <c r="D121" s="10" t="s">
        <v>1518</v>
      </c>
      <c r="E121" s="10" t="s">
        <v>1518</v>
      </c>
      <c r="F121" s="10" t="s">
        <v>1255</v>
      </c>
      <c r="G121" s="10" t="s">
        <v>1725</v>
      </c>
      <c r="H121" s="10" t="s">
        <v>1547</v>
      </c>
      <c r="I121" s="10" t="s">
        <v>1726</v>
      </c>
      <c r="J121" s="11"/>
      <c r="K121" s="11"/>
      <c r="L121" s="11"/>
      <c r="M121" s="10" t="s">
        <v>18</v>
      </c>
      <c r="N121" s="10" t="s">
        <v>18</v>
      </c>
      <c r="O121" s="10" t="s">
        <v>1727</v>
      </c>
      <c r="P121" s="10" t="s">
        <v>1728</v>
      </c>
      <c r="Q121" s="10" t="s">
        <v>44</v>
      </c>
      <c r="R121" s="10" t="s">
        <v>24</v>
      </c>
      <c r="S121" s="10" t="s">
        <v>16</v>
      </c>
      <c r="T121" s="11"/>
      <c r="U121" s="10" t="s">
        <v>16</v>
      </c>
      <c r="V121" s="11"/>
      <c r="W121" s="10" t="s">
        <v>520</v>
      </c>
      <c r="X121" s="13" t="s">
        <v>25</v>
      </c>
      <c r="Y121" s="10" t="s">
        <v>1681</v>
      </c>
      <c r="Z121" s="10" t="s">
        <v>1729</v>
      </c>
      <c r="AA121" s="10" t="s">
        <v>1682</v>
      </c>
      <c r="AB121" s="10" t="s">
        <v>1730</v>
      </c>
    </row>
    <row r="122" ht="35.25" customHeight="1">
      <c r="A122" s="8"/>
      <c r="B122" s="10">
        <v>121.0</v>
      </c>
      <c r="C122" s="11"/>
      <c r="D122" s="10" t="s">
        <v>1518</v>
      </c>
      <c r="E122" s="10" t="s">
        <v>1518</v>
      </c>
      <c r="F122" s="10" t="s">
        <v>1547</v>
      </c>
      <c r="G122" s="10" t="s">
        <v>1726</v>
      </c>
      <c r="H122" s="10" t="s">
        <v>1111</v>
      </c>
      <c r="I122" s="10" t="s">
        <v>1206</v>
      </c>
      <c r="J122" s="11"/>
      <c r="K122" s="11"/>
      <c r="L122" s="11"/>
      <c r="M122" s="10" t="s">
        <v>16</v>
      </c>
      <c r="N122" s="10" t="s">
        <v>16</v>
      </c>
      <c r="O122" s="10" t="s">
        <v>1734</v>
      </c>
      <c r="P122" s="29" t="s">
        <v>1736</v>
      </c>
      <c r="Q122" s="10" t="s">
        <v>44</v>
      </c>
      <c r="R122" s="11"/>
      <c r="S122" s="10" t="s">
        <v>45</v>
      </c>
      <c r="T122" s="11"/>
      <c r="U122" s="11"/>
      <c r="V122" s="11"/>
      <c r="W122" s="11"/>
      <c r="X122" s="13" t="s">
        <v>25</v>
      </c>
      <c r="Y122" s="10" t="s">
        <v>1729</v>
      </c>
      <c r="Z122" s="10" t="s">
        <v>1219</v>
      </c>
      <c r="AA122" s="10" t="s">
        <v>1737</v>
      </c>
      <c r="AB122" s="10" t="s">
        <v>1222</v>
      </c>
    </row>
    <row r="123" ht="57.75" customHeight="1">
      <c r="A123" s="8"/>
      <c r="B123" s="10">
        <v>122.0</v>
      </c>
      <c r="C123" s="11"/>
      <c r="D123" s="10" t="s">
        <v>1518</v>
      </c>
      <c r="E123" s="10" t="s">
        <v>1518</v>
      </c>
      <c r="F123" s="10" t="s">
        <v>1554</v>
      </c>
      <c r="G123" s="10" t="s">
        <v>1738</v>
      </c>
      <c r="H123" s="16" t="s">
        <v>1556</v>
      </c>
      <c r="I123" s="16" t="s">
        <v>1739</v>
      </c>
      <c r="J123" s="10" t="s">
        <v>16</v>
      </c>
      <c r="K123" s="11"/>
      <c r="L123" s="11"/>
      <c r="M123" s="11"/>
      <c r="N123" s="10" t="s">
        <v>16</v>
      </c>
      <c r="O123" s="10" t="s">
        <v>1740</v>
      </c>
      <c r="P123" s="10" t="s">
        <v>1741</v>
      </c>
      <c r="Q123" s="10" t="s">
        <v>44</v>
      </c>
      <c r="R123" s="10" t="s">
        <v>24</v>
      </c>
      <c r="S123" s="10" t="s">
        <v>1742</v>
      </c>
      <c r="T123" s="11"/>
      <c r="U123" s="10" t="s">
        <v>16</v>
      </c>
      <c r="V123" s="11"/>
      <c r="W123" s="10" t="s">
        <v>29</v>
      </c>
      <c r="X123" s="13" t="s">
        <v>25</v>
      </c>
      <c r="Y123" s="10" t="s">
        <v>1729</v>
      </c>
      <c r="Z123" s="10" t="s">
        <v>1744</v>
      </c>
      <c r="AA123" s="10" t="s">
        <v>1730</v>
      </c>
      <c r="AB123" s="10" t="s">
        <v>1747</v>
      </c>
    </row>
    <row r="124" ht="57.75" customHeight="1">
      <c r="A124" s="12" t="s">
        <v>118</v>
      </c>
      <c r="B124" s="10">
        <v>123.0</v>
      </c>
      <c r="C124" s="11"/>
      <c r="D124" s="10" t="s">
        <v>1518</v>
      </c>
      <c r="E124" s="10" t="s">
        <v>1518</v>
      </c>
      <c r="F124" s="10" t="s">
        <v>1558</v>
      </c>
      <c r="G124" s="10" t="s">
        <v>1748</v>
      </c>
      <c r="H124" s="16" t="s">
        <v>1561</v>
      </c>
      <c r="I124" s="16" t="s">
        <v>1749</v>
      </c>
      <c r="J124" s="11"/>
      <c r="K124" s="11"/>
      <c r="L124" s="11"/>
      <c r="M124" s="11"/>
      <c r="N124" s="10" t="s">
        <v>1297</v>
      </c>
      <c r="O124" s="10" t="s">
        <v>1750</v>
      </c>
      <c r="P124" s="10" t="s">
        <v>1751</v>
      </c>
      <c r="Q124" s="10" t="s">
        <v>44</v>
      </c>
      <c r="R124" s="11"/>
      <c r="S124" s="10" t="s">
        <v>95</v>
      </c>
      <c r="T124" s="11"/>
      <c r="U124" s="10" t="s">
        <v>16</v>
      </c>
      <c r="V124" s="11"/>
      <c r="W124" s="10" t="s">
        <v>29</v>
      </c>
      <c r="X124" s="13" t="s">
        <v>25</v>
      </c>
      <c r="Y124" s="10" t="s">
        <v>1729</v>
      </c>
      <c r="Z124" s="10" t="s">
        <v>1753</v>
      </c>
      <c r="AA124" s="10" t="s">
        <v>1730</v>
      </c>
      <c r="AB124" s="10" t="s">
        <v>1755</v>
      </c>
    </row>
    <row r="125" ht="81.0" customHeight="1">
      <c r="A125" s="8"/>
      <c r="B125" s="10">
        <v>124.0</v>
      </c>
      <c r="C125" s="11"/>
      <c r="D125" s="10" t="s">
        <v>1518</v>
      </c>
      <c r="E125" s="10" t="s">
        <v>1518</v>
      </c>
      <c r="F125" s="10" t="s">
        <v>1547</v>
      </c>
      <c r="G125" s="10" t="s">
        <v>1726</v>
      </c>
      <c r="H125" s="10" t="s">
        <v>634</v>
      </c>
      <c r="I125" s="10" t="s">
        <v>635</v>
      </c>
      <c r="J125" s="10" t="s">
        <v>16</v>
      </c>
      <c r="K125" s="11"/>
      <c r="L125" s="11"/>
      <c r="M125" s="11"/>
      <c r="N125" s="10" t="s">
        <v>16</v>
      </c>
      <c r="O125" s="10" t="s">
        <v>1758</v>
      </c>
      <c r="P125" s="10" t="s">
        <v>1759</v>
      </c>
      <c r="Q125" s="10" t="s">
        <v>44</v>
      </c>
      <c r="R125" s="10" t="s">
        <v>24</v>
      </c>
      <c r="S125" s="10" t="s">
        <v>16</v>
      </c>
      <c r="T125" s="11"/>
      <c r="U125" s="10" t="s">
        <v>16</v>
      </c>
      <c r="V125" s="11"/>
      <c r="W125" s="10" t="s">
        <v>29</v>
      </c>
      <c r="X125" s="13" t="s">
        <v>25</v>
      </c>
      <c r="Y125" s="10" t="s">
        <v>1729</v>
      </c>
      <c r="Z125" s="10" t="s">
        <v>640</v>
      </c>
      <c r="AA125" s="10" t="s">
        <v>1737</v>
      </c>
      <c r="AB125" s="10" t="s">
        <v>641</v>
      </c>
    </row>
    <row r="126" ht="81.0" customHeight="1">
      <c r="A126" s="8"/>
      <c r="B126" s="10">
        <v>125.0</v>
      </c>
      <c r="C126" s="11"/>
      <c r="D126" s="10" t="s">
        <v>1518</v>
      </c>
      <c r="E126" s="10" t="s">
        <v>1518</v>
      </c>
      <c r="F126" s="10" t="s">
        <v>1547</v>
      </c>
      <c r="G126" s="10" t="s">
        <v>1726</v>
      </c>
      <c r="H126" s="10" t="s">
        <v>61</v>
      </c>
      <c r="I126" s="10" t="s">
        <v>62</v>
      </c>
      <c r="J126" s="10" t="s">
        <v>16</v>
      </c>
      <c r="K126" s="11"/>
      <c r="L126" s="11"/>
      <c r="M126" s="11"/>
      <c r="N126" s="10" t="s">
        <v>16</v>
      </c>
      <c r="O126" s="10" t="s">
        <v>1762</v>
      </c>
      <c r="P126" s="10" t="s">
        <v>1763</v>
      </c>
      <c r="Q126" s="10" t="s">
        <v>44</v>
      </c>
      <c r="R126" s="10" t="s">
        <v>24</v>
      </c>
      <c r="S126" s="11"/>
      <c r="T126" s="11"/>
      <c r="U126" s="11"/>
      <c r="V126" s="11"/>
      <c r="W126" s="11"/>
      <c r="X126" s="13" t="s">
        <v>25</v>
      </c>
      <c r="Y126" s="10" t="s">
        <v>1729</v>
      </c>
      <c r="Z126" s="10" t="s">
        <v>69</v>
      </c>
      <c r="AA126" s="10" t="s">
        <v>1737</v>
      </c>
      <c r="AB126" s="10" t="s">
        <v>71</v>
      </c>
    </row>
    <row r="127" ht="35.25" customHeight="1">
      <c r="A127" s="8"/>
      <c r="B127" s="10">
        <v>126.0</v>
      </c>
      <c r="C127" s="11"/>
      <c r="D127" s="10" t="s">
        <v>1518</v>
      </c>
      <c r="E127" s="10" t="s">
        <v>1518</v>
      </c>
      <c r="F127" s="10" t="s">
        <v>1547</v>
      </c>
      <c r="G127" s="10" t="s">
        <v>1726</v>
      </c>
      <c r="H127" s="10" t="s">
        <v>119</v>
      </c>
      <c r="I127" s="10" t="s">
        <v>120</v>
      </c>
      <c r="J127" s="11"/>
      <c r="K127" s="11"/>
      <c r="L127" s="11"/>
      <c r="M127" s="11"/>
      <c r="N127" s="10" t="s">
        <v>17</v>
      </c>
      <c r="O127" s="10" t="s">
        <v>1765</v>
      </c>
      <c r="P127" s="10" t="s">
        <v>1766</v>
      </c>
      <c r="Q127" s="10" t="s">
        <v>65</v>
      </c>
      <c r="R127" s="11"/>
      <c r="S127" s="11"/>
      <c r="T127" s="11"/>
      <c r="U127" s="11"/>
      <c r="V127" s="11"/>
      <c r="W127" s="10" t="s">
        <v>29</v>
      </c>
      <c r="X127" s="13" t="s">
        <v>25</v>
      </c>
      <c r="Y127" s="10" t="s">
        <v>1729</v>
      </c>
      <c r="Z127" s="10" t="s">
        <v>123</v>
      </c>
      <c r="AA127" s="10" t="s">
        <v>1737</v>
      </c>
      <c r="AB127" s="10" t="s">
        <v>124</v>
      </c>
    </row>
    <row r="128" ht="46.5" customHeight="1">
      <c r="A128" s="8"/>
      <c r="B128" s="10">
        <v>127.0</v>
      </c>
      <c r="C128" s="11"/>
      <c r="D128" s="10" t="s">
        <v>1518</v>
      </c>
      <c r="E128" s="10" t="s">
        <v>1518</v>
      </c>
      <c r="F128" s="10" t="s">
        <v>1265</v>
      </c>
      <c r="G128" s="10" t="s">
        <v>1767</v>
      </c>
      <c r="H128" s="10" t="s">
        <v>1547</v>
      </c>
      <c r="I128" s="10" t="s">
        <v>1726</v>
      </c>
      <c r="J128" s="11"/>
      <c r="K128" s="11"/>
      <c r="L128" s="11"/>
      <c r="M128" s="10" t="s">
        <v>18</v>
      </c>
      <c r="N128" s="10" t="s">
        <v>18</v>
      </c>
      <c r="O128" s="29" t="s">
        <v>1772</v>
      </c>
      <c r="P128" s="29" t="s">
        <v>1773</v>
      </c>
      <c r="Q128" s="10" t="s">
        <v>44</v>
      </c>
      <c r="R128" s="10" t="s">
        <v>24</v>
      </c>
      <c r="S128" s="10" t="s">
        <v>66</v>
      </c>
      <c r="T128" s="11"/>
      <c r="U128" s="11"/>
      <c r="V128" s="11"/>
      <c r="W128" s="11"/>
      <c r="X128" s="13" t="s">
        <v>25</v>
      </c>
      <c r="Y128" s="10" t="s">
        <v>1774</v>
      </c>
      <c r="Z128" s="10" t="s">
        <v>1729</v>
      </c>
      <c r="AA128" s="10" t="s">
        <v>1775</v>
      </c>
      <c r="AB128" s="10" t="s">
        <v>1730</v>
      </c>
    </row>
    <row r="129" ht="24.0" customHeight="1">
      <c r="A129" s="8"/>
      <c r="B129" s="10">
        <v>128.0</v>
      </c>
      <c r="C129" s="11"/>
      <c r="D129" s="10" t="s">
        <v>1518</v>
      </c>
      <c r="E129" s="10" t="s">
        <v>1518</v>
      </c>
      <c r="F129" s="10" t="s">
        <v>210</v>
      </c>
      <c r="G129" s="10" t="s">
        <v>1776</v>
      </c>
      <c r="H129" s="16" t="s">
        <v>270</v>
      </c>
      <c r="I129" s="16" t="s">
        <v>1778</v>
      </c>
      <c r="J129" s="11"/>
      <c r="K129" s="11"/>
      <c r="L129" s="11"/>
      <c r="M129" s="10" t="s">
        <v>18</v>
      </c>
      <c r="N129" s="10" t="s">
        <v>18</v>
      </c>
      <c r="O129" s="10" t="s">
        <v>1780</v>
      </c>
      <c r="P129" s="10" t="s">
        <v>1781</v>
      </c>
      <c r="Q129" s="10" t="s">
        <v>44</v>
      </c>
      <c r="R129" s="10" t="s">
        <v>24</v>
      </c>
      <c r="S129" s="10" t="s">
        <v>66</v>
      </c>
      <c r="T129" s="11"/>
      <c r="U129" s="11"/>
      <c r="V129" s="11"/>
      <c r="W129" s="10" t="s">
        <v>29</v>
      </c>
      <c r="X129" s="13" t="s">
        <v>25</v>
      </c>
      <c r="Y129" s="10" t="s">
        <v>1782</v>
      </c>
      <c r="Z129" s="10" t="s">
        <v>1783</v>
      </c>
      <c r="AA129" s="10" t="s">
        <v>1784</v>
      </c>
      <c r="AB129" s="10" t="s">
        <v>1785</v>
      </c>
    </row>
    <row r="130" ht="57.75" customHeight="1">
      <c r="A130" s="8"/>
      <c r="B130" s="10">
        <v>129.0</v>
      </c>
      <c r="C130" s="11"/>
      <c r="D130" s="10" t="s">
        <v>1518</v>
      </c>
      <c r="E130" s="10" t="s">
        <v>1518</v>
      </c>
      <c r="F130" s="16" t="s">
        <v>1250</v>
      </c>
      <c r="G130" s="16" t="s">
        <v>1788</v>
      </c>
      <c r="H130" s="10" t="s">
        <v>61</v>
      </c>
      <c r="I130" s="10" t="s">
        <v>62</v>
      </c>
      <c r="J130" s="11"/>
      <c r="K130" s="11"/>
      <c r="L130" s="11"/>
      <c r="M130" s="10" t="s">
        <v>16</v>
      </c>
      <c r="N130" s="10" t="s">
        <v>16</v>
      </c>
      <c r="O130" s="29" t="s">
        <v>1791</v>
      </c>
      <c r="P130" s="29" t="s">
        <v>1792</v>
      </c>
      <c r="Q130" s="10" t="s">
        <v>44</v>
      </c>
      <c r="R130" s="11"/>
      <c r="S130" s="10" t="s">
        <v>16</v>
      </c>
      <c r="T130" s="11"/>
      <c r="U130" s="11"/>
      <c r="V130" s="11"/>
      <c r="W130" s="10" t="s">
        <v>29</v>
      </c>
      <c r="X130" s="13" t="s">
        <v>25</v>
      </c>
      <c r="Y130" s="10" t="s">
        <v>1793</v>
      </c>
      <c r="Z130" s="10" t="s">
        <v>69</v>
      </c>
      <c r="AA130" s="10" t="s">
        <v>1794</v>
      </c>
      <c r="AB130" s="10" t="s">
        <v>71</v>
      </c>
    </row>
    <row r="131" ht="24.0" customHeight="1">
      <c r="A131" s="8"/>
      <c r="B131" s="10">
        <v>130.0</v>
      </c>
      <c r="C131" s="11"/>
      <c r="D131" s="10" t="s">
        <v>1518</v>
      </c>
      <c r="E131" s="10" t="s">
        <v>1518</v>
      </c>
      <c r="F131" s="10" t="s">
        <v>1402</v>
      </c>
      <c r="G131" s="10" t="s">
        <v>1797</v>
      </c>
      <c r="H131" s="16" t="s">
        <v>1384</v>
      </c>
      <c r="I131" s="16" t="s">
        <v>1799</v>
      </c>
      <c r="J131" s="11"/>
      <c r="K131" s="11"/>
      <c r="L131" s="11"/>
      <c r="M131" s="11"/>
      <c r="N131" s="10" t="s">
        <v>1297</v>
      </c>
      <c r="O131" s="10" t="s">
        <v>1800</v>
      </c>
      <c r="P131" s="10" t="s">
        <v>1801</v>
      </c>
      <c r="Q131" s="10" t="s">
        <v>65</v>
      </c>
      <c r="R131" s="11"/>
      <c r="S131" s="10" t="s">
        <v>66</v>
      </c>
      <c r="T131" s="11"/>
      <c r="U131" s="10" t="s">
        <v>16</v>
      </c>
      <c r="V131" s="11"/>
      <c r="W131" s="10" t="s">
        <v>29</v>
      </c>
      <c r="X131" s="13" t="s">
        <v>25</v>
      </c>
      <c r="Y131" s="10" t="s">
        <v>1637</v>
      </c>
      <c r="Z131" s="10" t="s">
        <v>1803</v>
      </c>
      <c r="AA131" s="10" t="s">
        <v>1804</v>
      </c>
      <c r="AB131" s="10" t="s">
        <v>1805</v>
      </c>
    </row>
    <row r="132" ht="35.25" customHeight="1">
      <c r="A132" s="8"/>
      <c r="B132" s="10">
        <v>131.0</v>
      </c>
      <c r="C132" s="11"/>
      <c r="D132" s="10" t="s">
        <v>1518</v>
      </c>
      <c r="E132" s="10" t="s">
        <v>1518</v>
      </c>
      <c r="F132" s="10" t="s">
        <v>1042</v>
      </c>
      <c r="G132" s="10" t="s">
        <v>1043</v>
      </c>
      <c r="H132" s="16" t="s">
        <v>105</v>
      </c>
      <c r="I132" s="16" t="s">
        <v>106</v>
      </c>
      <c r="J132" s="11"/>
      <c r="K132" s="11"/>
      <c r="L132" s="11"/>
      <c r="M132" s="11"/>
      <c r="N132" s="10" t="s">
        <v>18</v>
      </c>
      <c r="O132" s="10" t="s">
        <v>1806</v>
      </c>
      <c r="P132" s="10" t="s">
        <v>1807</v>
      </c>
      <c r="Q132" s="10" t="s">
        <v>65</v>
      </c>
      <c r="R132" s="11"/>
      <c r="S132" s="10" t="s">
        <v>66</v>
      </c>
      <c r="T132" s="11"/>
      <c r="U132" s="11"/>
      <c r="V132" s="11"/>
      <c r="W132" s="11"/>
      <c r="X132" s="13" t="s">
        <v>25</v>
      </c>
      <c r="Y132" s="10" t="s">
        <v>1637</v>
      </c>
      <c r="Z132" s="10" t="s">
        <v>110</v>
      </c>
      <c r="AA132" s="10" t="s">
        <v>1804</v>
      </c>
      <c r="AB132" s="10" t="s">
        <v>111</v>
      </c>
    </row>
    <row r="133" ht="57.75" customHeight="1">
      <c r="A133" s="8"/>
      <c r="B133" s="10">
        <v>132.0</v>
      </c>
      <c r="C133" s="11"/>
      <c r="D133" s="10" t="s">
        <v>1518</v>
      </c>
      <c r="E133" s="10" t="s">
        <v>1518</v>
      </c>
      <c r="F133" s="10" t="s">
        <v>1042</v>
      </c>
      <c r="G133" s="10" t="s">
        <v>1043</v>
      </c>
      <c r="H133" s="16" t="s">
        <v>634</v>
      </c>
      <c r="I133" s="16" t="s">
        <v>635</v>
      </c>
      <c r="J133" s="11"/>
      <c r="K133" s="10" t="s">
        <v>17</v>
      </c>
      <c r="L133" s="11"/>
      <c r="M133" s="11"/>
      <c r="N133" s="10" t="s">
        <v>17</v>
      </c>
      <c r="O133" s="29" t="s">
        <v>1811</v>
      </c>
      <c r="P133" s="29" t="s">
        <v>1812</v>
      </c>
      <c r="Q133" s="10" t="s">
        <v>44</v>
      </c>
      <c r="R133" s="10" t="s">
        <v>24</v>
      </c>
      <c r="S133" s="10" t="s">
        <v>16</v>
      </c>
      <c r="T133" s="11"/>
      <c r="U133" s="10" t="s">
        <v>16</v>
      </c>
      <c r="V133" s="11"/>
      <c r="W133" s="10" t="s">
        <v>29</v>
      </c>
      <c r="X133" s="13" t="s">
        <v>25</v>
      </c>
      <c r="Y133" s="10" t="s">
        <v>1637</v>
      </c>
      <c r="Z133" s="10" t="s">
        <v>640</v>
      </c>
      <c r="AA133" s="10" t="s">
        <v>1804</v>
      </c>
      <c r="AB133" s="10" t="s">
        <v>641</v>
      </c>
    </row>
    <row r="134" ht="57.75" customHeight="1">
      <c r="A134" s="8"/>
      <c r="B134" s="10">
        <v>133.0</v>
      </c>
      <c r="C134" s="11"/>
      <c r="D134" s="10" t="s">
        <v>1518</v>
      </c>
      <c r="E134" s="10" t="s">
        <v>1518</v>
      </c>
      <c r="F134" s="10" t="s">
        <v>1042</v>
      </c>
      <c r="G134" s="10" t="s">
        <v>1043</v>
      </c>
      <c r="H134" s="16" t="s">
        <v>491</v>
      </c>
      <c r="I134" s="16" t="s">
        <v>492</v>
      </c>
      <c r="J134" s="11"/>
      <c r="K134" s="10" t="s">
        <v>17</v>
      </c>
      <c r="L134" s="11"/>
      <c r="M134" s="11"/>
      <c r="N134" s="10" t="s">
        <v>17</v>
      </c>
      <c r="O134" s="10" t="s">
        <v>1814</v>
      </c>
      <c r="P134" s="10" t="s">
        <v>1816</v>
      </c>
      <c r="Q134" s="10" t="s">
        <v>44</v>
      </c>
      <c r="R134" s="10" t="s">
        <v>24</v>
      </c>
      <c r="S134" s="10" t="s">
        <v>66</v>
      </c>
      <c r="T134" s="11"/>
      <c r="U134" s="11"/>
      <c r="V134" s="11"/>
      <c r="W134" s="11"/>
      <c r="X134" s="13" t="s">
        <v>25</v>
      </c>
      <c r="Y134" s="10" t="s">
        <v>1637</v>
      </c>
      <c r="Z134" s="29" t="s">
        <v>500</v>
      </c>
      <c r="AA134" s="10" t="s">
        <v>1804</v>
      </c>
      <c r="AB134" s="29" t="s">
        <v>1818</v>
      </c>
    </row>
    <row r="135" ht="57.75" customHeight="1">
      <c r="A135" s="8"/>
      <c r="B135" s="10">
        <v>134.0</v>
      </c>
      <c r="C135" s="11"/>
      <c r="D135" s="10" t="s">
        <v>1518</v>
      </c>
      <c r="E135" s="10" t="s">
        <v>1518</v>
      </c>
      <c r="F135" s="10" t="s">
        <v>1042</v>
      </c>
      <c r="G135" s="10" t="s">
        <v>1043</v>
      </c>
      <c r="H135" s="10" t="s">
        <v>61</v>
      </c>
      <c r="I135" s="10" t="s">
        <v>62</v>
      </c>
      <c r="J135" s="11"/>
      <c r="K135" s="10" t="s">
        <v>17</v>
      </c>
      <c r="L135" s="11"/>
      <c r="M135" s="11"/>
      <c r="N135" s="10" t="s">
        <v>17</v>
      </c>
      <c r="O135" s="10" t="s">
        <v>1819</v>
      </c>
      <c r="P135" s="10" t="s">
        <v>1820</v>
      </c>
      <c r="Q135" s="10" t="s">
        <v>44</v>
      </c>
      <c r="R135" s="10" t="s">
        <v>24</v>
      </c>
      <c r="S135" s="10" t="s">
        <v>16</v>
      </c>
      <c r="T135" s="11"/>
      <c r="U135" s="10" t="s">
        <v>16</v>
      </c>
      <c r="V135" s="11"/>
      <c r="W135" s="10" t="s">
        <v>29</v>
      </c>
      <c r="X135" s="13" t="s">
        <v>25</v>
      </c>
      <c r="Y135" s="10" t="s">
        <v>1637</v>
      </c>
      <c r="Z135" s="10" t="s">
        <v>69</v>
      </c>
      <c r="AA135" s="10" t="s">
        <v>1804</v>
      </c>
      <c r="AB135" s="10" t="s">
        <v>71</v>
      </c>
    </row>
    <row r="136" ht="35.25" customHeight="1">
      <c r="A136" s="8"/>
      <c r="B136" s="10">
        <v>135.0</v>
      </c>
      <c r="C136" s="11"/>
      <c r="D136" s="10" t="s">
        <v>1518</v>
      </c>
      <c r="E136" s="10" t="s">
        <v>1518</v>
      </c>
      <c r="F136" s="10" t="s">
        <v>1042</v>
      </c>
      <c r="G136" s="10" t="s">
        <v>1043</v>
      </c>
      <c r="H136" s="16" t="s">
        <v>1796</v>
      </c>
      <c r="I136" s="16" t="s">
        <v>1825</v>
      </c>
      <c r="J136" s="11"/>
      <c r="K136" s="11"/>
      <c r="L136" s="11"/>
      <c r="M136" s="10" t="s">
        <v>19</v>
      </c>
      <c r="N136" s="10" t="s">
        <v>19</v>
      </c>
      <c r="O136" s="29" t="s">
        <v>1828</v>
      </c>
      <c r="P136" s="29" t="s">
        <v>1829</v>
      </c>
      <c r="Q136" s="10" t="s">
        <v>44</v>
      </c>
      <c r="R136" s="10" t="s">
        <v>24</v>
      </c>
      <c r="S136" s="10" t="s">
        <v>16</v>
      </c>
      <c r="T136" s="11"/>
      <c r="U136" s="10" t="s">
        <v>16</v>
      </c>
      <c r="V136" s="11"/>
      <c r="W136" s="10" t="s">
        <v>29</v>
      </c>
      <c r="X136" s="13" t="s">
        <v>25</v>
      </c>
      <c r="Y136" s="10" t="s">
        <v>1637</v>
      </c>
      <c r="Z136" s="10" t="s">
        <v>1831</v>
      </c>
      <c r="AA136" s="10" t="s">
        <v>1804</v>
      </c>
      <c r="AB136" s="10" t="s">
        <v>1832</v>
      </c>
    </row>
    <row r="137" ht="35.25" customHeight="1">
      <c r="A137" s="12" t="s">
        <v>118</v>
      </c>
      <c r="B137" s="10">
        <v>136.0</v>
      </c>
      <c r="C137" s="11"/>
      <c r="D137" s="10" t="s">
        <v>1518</v>
      </c>
      <c r="E137" s="10" t="s">
        <v>1518</v>
      </c>
      <c r="F137" s="10" t="s">
        <v>1106</v>
      </c>
      <c r="G137" s="10" t="s">
        <v>1838</v>
      </c>
      <c r="H137" s="10" t="s">
        <v>1100</v>
      </c>
      <c r="I137" s="10" t="s">
        <v>1839</v>
      </c>
      <c r="J137" s="11"/>
      <c r="K137" s="11"/>
      <c r="L137" s="11"/>
      <c r="M137" s="10" t="s">
        <v>1840</v>
      </c>
      <c r="N137" s="10" t="s">
        <v>78</v>
      </c>
      <c r="O137" s="10" t="s">
        <v>1841</v>
      </c>
      <c r="P137" s="10" t="s">
        <v>1842</v>
      </c>
      <c r="Q137" s="10" t="s">
        <v>44</v>
      </c>
      <c r="R137" s="10" t="s">
        <v>24</v>
      </c>
      <c r="S137" s="10" t="s">
        <v>16</v>
      </c>
      <c r="T137" s="11"/>
      <c r="U137" s="10" t="s">
        <v>16</v>
      </c>
      <c r="V137" s="11"/>
      <c r="W137" s="10" t="s">
        <v>29</v>
      </c>
      <c r="X137" s="13" t="s">
        <v>25</v>
      </c>
      <c r="Y137" s="10" t="s">
        <v>640</v>
      </c>
      <c r="Z137" s="10" t="s">
        <v>1846</v>
      </c>
      <c r="AA137" s="10" t="s">
        <v>641</v>
      </c>
      <c r="AB137" s="10" t="s">
        <v>1847</v>
      </c>
    </row>
    <row r="138" ht="46.5" customHeight="1">
      <c r="A138" s="8"/>
      <c r="B138" s="10">
        <v>137.0</v>
      </c>
      <c r="C138" s="11"/>
      <c r="D138" s="10" t="s">
        <v>1518</v>
      </c>
      <c r="E138" s="10" t="s">
        <v>1518</v>
      </c>
      <c r="F138" s="10" t="s">
        <v>634</v>
      </c>
      <c r="G138" s="10" t="s">
        <v>635</v>
      </c>
      <c r="H138" s="10" t="s">
        <v>1547</v>
      </c>
      <c r="I138" s="10" t="s">
        <v>1726</v>
      </c>
      <c r="J138" s="11"/>
      <c r="K138" s="11"/>
      <c r="L138" s="11"/>
      <c r="M138" s="11"/>
      <c r="N138" s="10" t="s">
        <v>16</v>
      </c>
      <c r="O138" s="10" t="s">
        <v>1850</v>
      </c>
      <c r="P138" s="10" t="s">
        <v>1851</v>
      </c>
      <c r="Q138" s="10" t="s">
        <v>65</v>
      </c>
      <c r="R138" s="11"/>
      <c r="S138" s="10" t="s">
        <v>66</v>
      </c>
      <c r="T138" s="11"/>
      <c r="U138" s="10" t="s">
        <v>16</v>
      </c>
      <c r="V138" s="11"/>
      <c r="W138" s="10" t="s">
        <v>29</v>
      </c>
      <c r="X138" s="13" t="s">
        <v>25</v>
      </c>
      <c r="Y138" s="10" t="s">
        <v>640</v>
      </c>
      <c r="Z138" s="10" t="s">
        <v>1729</v>
      </c>
      <c r="AA138" s="10" t="s">
        <v>641</v>
      </c>
      <c r="AB138" s="10" t="s">
        <v>1730</v>
      </c>
    </row>
    <row r="139" ht="57.75" customHeight="1">
      <c r="A139" s="8"/>
      <c r="B139" s="10">
        <v>138.0</v>
      </c>
      <c r="C139" s="11"/>
      <c r="D139" s="10" t="s">
        <v>1518</v>
      </c>
      <c r="E139" s="10" t="s">
        <v>1518</v>
      </c>
      <c r="F139" s="10" t="s">
        <v>634</v>
      </c>
      <c r="G139" s="10" t="s">
        <v>635</v>
      </c>
      <c r="H139" s="10" t="s">
        <v>1042</v>
      </c>
      <c r="I139" s="10" t="s">
        <v>1043</v>
      </c>
      <c r="J139" s="10" t="s">
        <v>16</v>
      </c>
      <c r="K139" s="11"/>
      <c r="L139" s="11"/>
      <c r="M139" s="11"/>
      <c r="N139" s="10" t="s">
        <v>16</v>
      </c>
      <c r="O139" s="10" t="s">
        <v>1852</v>
      </c>
      <c r="P139" s="10" t="s">
        <v>1853</v>
      </c>
      <c r="Q139" s="10" t="s">
        <v>44</v>
      </c>
      <c r="R139" s="10" t="s">
        <v>24</v>
      </c>
      <c r="S139" s="10" t="s">
        <v>66</v>
      </c>
      <c r="T139" s="11"/>
      <c r="U139" s="11"/>
      <c r="V139" s="11"/>
      <c r="W139" s="10" t="s">
        <v>29</v>
      </c>
      <c r="X139" s="13" t="s">
        <v>25</v>
      </c>
      <c r="Y139" s="10" t="s">
        <v>640</v>
      </c>
      <c r="Z139" s="10" t="s">
        <v>1637</v>
      </c>
      <c r="AA139" s="10" t="s">
        <v>641</v>
      </c>
      <c r="AB139" s="10" t="s">
        <v>1053</v>
      </c>
    </row>
    <row r="140" ht="35.25" customHeight="1">
      <c r="A140" s="8"/>
      <c r="B140" s="10">
        <v>139.0</v>
      </c>
      <c r="C140" s="11"/>
      <c r="D140" s="10" t="s">
        <v>1518</v>
      </c>
      <c r="E140" s="10" t="s">
        <v>1518</v>
      </c>
      <c r="F140" s="10" t="s">
        <v>634</v>
      </c>
      <c r="G140" s="10" t="s">
        <v>635</v>
      </c>
      <c r="H140" s="10" t="s">
        <v>1337</v>
      </c>
      <c r="I140" s="10" t="s">
        <v>1475</v>
      </c>
      <c r="J140" s="10" t="s">
        <v>16</v>
      </c>
      <c r="K140" s="11"/>
      <c r="L140" s="11"/>
      <c r="M140" s="11"/>
      <c r="N140" s="10" t="s">
        <v>18</v>
      </c>
      <c r="O140" s="10" t="s">
        <v>1856</v>
      </c>
      <c r="P140" s="10" t="s">
        <v>1857</v>
      </c>
      <c r="Q140" s="10" t="s">
        <v>44</v>
      </c>
      <c r="R140" s="10" t="s">
        <v>24</v>
      </c>
      <c r="S140" s="11"/>
      <c r="T140" s="11"/>
      <c r="U140" s="10" t="s">
        <v>16</v>
      </c>
      <c r="V140" s="11"/>
      <c r="W140" s="10" t="s">
        <v>29</v>
      </c>
      <c r="X140" s="13" t="s">
        <v>25</v>
      </c>
      <c r="Y140" s="10" t="s">
        <v>640</v>
      </c>
      <c r="Z140" s="16" t="s">
        <v>1509</v>
      </c>
      <c r="AA140" s="16" t="s">
        <v>641</v>
      </c>
      <c r="AB140" s="16" t="s">
        <v>1858</v>
      </c>
    </row>
    <row r="141" ht="46.5" customHeight="1">
      <c r="A141" s="8"/>
      <c r="B141" s="10">
        <v>140.0</v>
      </c>
      <c r="C141" s="11"/>
      <c r="D141" s="10" t="s">
        <v>1518</v>
      </c>
      <c r="E141" s="10" t="s">
        <v>1518</v>
      </c>
      <c r="F141" s="10" t="s">
        <v>634</v>
      </c>
      <c r="G141" s="10" t="s">
        <v>635</v>
      </c>
      <c r="H141" s="10" t="s">
        <v>61</v>
      </c>
      <c r="I141" s="10" t="s">
        <v>62</v>
      </c>
      <c r="J141" s="11"/>
      <c r="K141" s="11"/>
      <c r="L141" s="11"/>
      <c r="M141" s="10" t="s">
        <v>107</v>
      </c>
      <c r="N141" s="10" t="s">
        <v>17</v>
      </c>
      <c r="O141" s="10" t="s">
        <v>1859</v>
      </c>
      <c r="P141" s="10" t="s">
        <v>1860</v>
      </c>
      <c r="Q141" s="10" t="s">
        <v>44</v>
      </c>
      <c r="R141" s="11"/>
      <c r="S141" s="10" t="s">
        <v>16</v>
      </c>
      <c r="T141" s="11"/>
      <c r="U141" s="10" t="s">
        <v>16</v>
      </c>
      <c r="V141" s="11"/>
      <c r="W141" s="10" t="s">
        <v>29</v>
      </c>
      <c r="X141" s="13" t="s">
        <v>25</v>
      </c>
      <c r="Y141" s="10" t="s">
        <v>640</v>
      </c>
      <c r="Z141" s="10" t="s">
        <v>69</v>
      </c>
      <c r="AA141" s="10" t="s">
        <v>641</v>
      </c>
      <c r="AB141" s="10" t="s">
        <v>71</v>
      </c>
    </row>
    <row r="142" ht="46.5" customHeight="1">
      <c r="A142" s="8"/>
      <c r="B142" s="10">
        <v>141.0</v>
      </c>
      <c r="C142" s="11"/>
      <c r="D142" s="10" t="s">
        <v>1518</v>
      </c>
      <c r="E142" s="10" t="s">
        <v>1518</v>
      </c>
      <c r="F142" s="10" t="s">
        <v>634</v>
      </c>
      <c r="G142" s="10" t="s">
        <v>635</v>
      </c>
      <c r="H142" s="10" t="s">
        <v>340</v>
      </c>
      <c r="I142" s="10" t="s">
        <v>342</v>
      </c>
      <c r="J142" s="10" t="s">
        <v>16</v>
      </c>
      <c r="K142" s="11"/>
      <c r="L142" s="11"/>
      <c r="M142" s="10" t="s">
        <v>107</v>
      </c>
      <c r="N142" s="10" t="s">
        <v>16</v>
      </c>
      <c r="O142" s="10" t="s">
        <v>1862</v>
      </c>
      <c r="P142" s="10" t="s">
        <v>1863</v>
      </c>
      <c r="Q142" s="10" t="s">
        <v>44</v>
      </c>
      <c r="R142" s="10" t="s">
        <v>24</v>
      </c>
      <c r="S142" s="10" t="s">
        <v>66</v>
      </c>
      <c r="T142" s="11"/>
      <c r="U142" s="10" t="s">
        <v>16</v>
      </c>
      <c r="V142" s="11"/>
      <c r="W142" s="10" t="s">
        <v>29</v>
      </c>
      <c r="X142" s="13" t="s">
        <v>25</v>
      </c>
      <c r="Y142" s="10" t="s">
        <v>640</v>
      </c>
      <c r="Z142" s="10" t="s">
        <v>356</v>
      </c>
      <c r="AA142" s="10" t="s">
        <v>641</v>
      </c>
      <c r="AB142" s="10" t="s">
        <v>360</v>
      </c>
    </row>
    <row r="143" ht="46.5" customHeight="1">
      <c r="A143" s="8"/>
      <c r="B143" s="10">
        <v>142.0</v>
      </c>
      <c r="C143" s="11"/>
      <c r="D143" s="10" t="s">
        <v>1518</v>
      </c>
      <c r="E143" s="10" t="s">
        <v>1518</v>
      </c>
      <c r="F143" s="10" t="s">
        <v>812</v>
      </c>
      <c r="G143" s="10" t="s">
        <v>1864</v>
      </c>
      <c r="H143" s="10" t="s">
        <v>340</v>
      </c>
      <c r="I143" s="10" t="s">
        <v>342</v>
      </c>
      <c r="J143" s="11"/>
      <c r="K143" s="11"/>
      <c r="L143" s="11"/>
      <c r="M143" s="10" t="s">
        <v>18</v>
      </c>
      <c r="N143" s="10" t="s">
        <v>18</v>
      </c>
      <c r="O143" s="10" t="s">
        <v>1865</v>
      </c>
      <c r="P143" s="10" t="s">
        <v>1866</v>
      </c>
      <c r="Q143" s="10" t="s">
        <v>44</v>
      </c>
      <c r="R143" s="11"/>
      <c r="S143" s="10" t="s">
        <v>16</v>
      </c>
      <c r="T143" s="11"/>
      <c r="U143" s="11"/>
      <c r="V143" s="11"/>
      <c r="W143" s="10" t="s">
        <v>29</v>
      </c>
      <c r="X143" s="13" t="s">
        <v>25</v>
      </c>
      <c r="Y143" s="10" t="s">
        <v>1867</v>
      </c>
      <c r="Z143" s="10" t="s">
        <v>356</v>
      </c>
      <c r="AA143" s="10" t="s">
        <v>1868</v>
      </c>
      <c r="AB143" s="10" t="s">
        <v>360</v>
      </c>
    </row>
    <row r="144" ht="46.5" customHeight="1">
      <c r="A144" s="8"/>
      <c r="B144" s="10">
        <v>143.0</v>
      </c>
      <c r="C144" s="11"/>
      <c r="D144" s="10" t="s">
        <v>1518</v>
      </c>
      <c r="E144" s="10" t="s">
        <v>1518</v>
      </c>
      <c r="F144" s="10" t="s">
        <v>1604</v>
      </c>
      <c r="G144" s="10" t="s">
        <v>1605</v>
      </c>
      <c r="H144" s="10" t="s">
        <v>340</v>
      </c>
      <c r="I144" s="10" t="s">
        <v>342</v>
      </c>
      <c r="J144" s="11"/>
      <c r="K144" s="11"/>
      <c r="L144" s="11"/>
      <c r="M144" s="10" t="s">
        <v>78</v>
      </c>
      <c r="N144" s="10" t="s">
        <v>78</v>
      </c>
      <c r="O144" s="29" t="s">
        <v>1870</v>
      </c>
      <c r="P144" s="29" t="s">
        <v>1871</v>
      </c>
      <c r="Q144" s="10" t="s">
        <v>65</v>
      </c>
      <c r="R144" s="11"/>
      <c r="S144" s="10" t="s">
        <v>66</v>
      </c>
      <c r="T144" s="11"/>
      <c r="U144" s="11"/>
      <c r="V144" s="11"/>
      <c r="W144" s="11"/>
      <c r="X144" s="13" t="s">
        <v>25</v>
      </c>
      <c r="Y144" s="10" t="s">
        <v>1615</v>
      </c>
      <c r="Z144" s="10" t="s">
        <v>356</v>
      </c>
      <c r="AA144" s="10" t="s">
        <v>1616</v>
      </c>
      <c r="AB144" s="10" t="s">
        <v>360</v>
      </c>
    </row>
    <row r="145" ht="35.25" customHeight="1">
      <c r="A145" s="8"/>
      <c r="B145" s="10">
        <v>144.0</v>
      </c>
      <c r="C145" s="11"/>
      <c r="D145" s="10" t="s">
        <v>1518</v>
      </c>
      <c r="E145" s="10" t="s">
        <v>1518</v>
      </c>
      <c r="F145" s="10" t="s">
        <v>714</v>
      </c>
      <c r="G145" s="10" t="s">
        <v>1873</v>
      </c>
      <c r="H145" s="16"/>
      <c r="I145" s="16" t="s">
        <v>1875</v>
      </c>
      <c r="J145" s="11"/>
      <c r="K145" s="11"/>
      <c r="L145" s="11"/>
      <c r="M145" s="10" t="s">
        <v>19</v>
      </c>
      <c r="N145" s="10" t="s">
        <v>19</v>
      </c>
      <c r="O145" s="29" t="s">
        <v>1878</v>
      </c>
      <c r="P145" s="29" t="s">
        <v>1879</v>
      </c>
      <c r="Q145" s="10" t="s">
        <v>44</v>
      </c>
      <c r="R145" s="10" t="s">
        <v>24</v>
      </c>
      <c r="S145" s="10" t="s">
        <v>16</v>
      </c>
      <c r="T145" s="11"/>
      <c r="U145" s="10" t="s">
        <v>16</v>
      </c>
      <c r="V145" s="11"/>
      <c r="W145" s="10" t="s">
        <v>29</v>
      </c>
      <c r="X145" s="13" t="s">
        <v>25</v>
      </c>
      <c r="Y145" s="10" t="s">
        <v>1884</v>
      </c>
      <c r="Z145" s="10" t="s">
        <v>1884</v>
      </c>
      <c r="AA145" s="10" t="s">
        <v>1885</v>
      </c>
      <c r="AB145" s="10" t="s">
        <v>1885</v>
      </c>
    </row>
    <row r="146" ht="46.5" customHeight="1">
      <c r="A146" s="8"/>
      <c r="B146" s="10">
        <v>145.0</v>
      </c>
      <c r="C146" s="11"/>
      <c r="D146" s="10" t="s">
        <v>1518</v>
      </c>
      <c r="E146" s="10" t="s">
        <v>1518</v>
      </c>
      <c r="F146" s="10" t="s">
        <v>639</v>
      </c>
      <c r="G146" s="10" t="s">
        <v>1888</v>
      </c>
      <c r="H146" s="10" t="s">
        <v>61</v>
      </c>
      <c r="I146" s="10" t="s">
        <v>62</v>
      </c>
      <c r="J146" s="10" t="s">
        <v>16</v>
      </c>
      <c r="K146" s="11"/>
      <c r="L146" s="11"/>
      <c r="M146" s="11"/>
      <c r="N146" s="10" t="s">
        <v>16</v>
      </c>
      <c r="O146" s="10" t="s">
        <v>1889</v>
      </c>
      <c r="P146" s="10" t="s">
        <v>1890</v>
      </c>
      <c r="Q146" s="10" t="s">
        <v>44</v>
      </c>
      <c r="R146" s="10" t="s">
        <v>24</v>
      </c>
      <c r="S146" s="10" t="s">
        <v>16</v>
      </c>
      <c r="T146" s="11"/>
      <c r="U146" s="10" t="s">
        <v>16</v>
      </c>
      <c r="V146" s="11"/>
      <c r="W146" s="10" t="s">
        <v>29</v>
      </c>
      <c r="X146" s="13" t="s">
        <v>25</v>
      </c>
      <c r="Y146" s="10" t="s">
        <v>1884</v>
      </c>
      <c r="Z146" s="10" t="s">
        <v>69</v>
      </c>
      <c r="AA146" s="10" t="s">
        <v>1885</v>
      </c>
      <c r="AB146" s="10" t="s">
        <v>71</v>
      </c>
    </row>
    <row r="147" ht="92.25" customHeight="1">
      <c r="A147" s="8"/>
      <c r="B147" s="10">
        <v>146.0</v>
      </c>
      <c r="C147" s="11"/>
      <c r="D147" s="10" t="s">
        <v>1518</v>
      </c>
      <c r="E147" s="10" t="s">
        <v>1518</v>
      </c>
      <c r="F147" s="16" t="s">
        <v>662</v>
      </c>
      <c r="G147" s="16" t="s">
        <v>1892</v>
      </c>
      <c r="H147" s="16" t="s">
        <v>591</v>
      </c>
      <c r="I147" s="16" t="s">
        <v>1893</v>
      </c>
      <c r="J147" s="11"/>
      <c r="K147" s="10" t="s">
        <v>17</v>
      </c>
      <c r="L147" s="11"/>
      <c r="M147" s="11"/>
      <c r="N147" s="10" t="s">
        <v>17</v>
      </c>
      <c r="O147" s="10" t="s">
        <v>1894</v>
      </c>
      <c r="P147" s="10" t="s">
        <v>1895</v>
      </c>
      <c r="Q147" s="10" t="s">
        <v>44</v>
      </c>
      <c r="R147" s="10" t="s">
        <v>24</v>
      </c>
      <c r="S147" s="10" t="s">
        <v>16</v>
      </c>
      <c r="T147" s="11"/>
      <c r="U147" s="10" t="s">
        <v>16</v>
      </c>
      <c r="V147" s="11"/>
      <c r="W147" s="10" t="s">
        <v>29</v>
      </c>
      <c r="X147" s="13" t="s">
        <v>25</v>
      </c>
      <c r="Y147" s="16" t="s">
        <v>1897</v>
      </c>
      <c r="Z147" s="16" t="s">
        <v>1898</v>
      </c>
      <c r="AA147" s="16" t="s">
        <v>1899</v>
      </c>
      <c r="AB147" s="16" t="s">
        <v>1900</v>
      </c>
    </row>
    <row r="148" ht="57.75" customHeight="1">
      <c r="A148" s="8"/>
      <c r="B148" s="10">
        <v>147.0</v>
      </c>
      <c r="C148" s="11"/>
      <c r="D148" s="10" t="s">
        <v>1518</v>
      </c>
      <c r="E148" s="10" t="s">
        <v>1518</v>
      </c>
      <c r="F148" s="10" t="s">
        <v>1116</v>
      </c>
      <c r="G148" s="10" t="s">
        <v>1901</v>
      </c>
      <c r="H148" s="10" t="s">
        <v>634</v>
      </c>
      <c r="I148" s="10" t="s">
        <v>635</v>
      </c>
      <c r="J148" s="11"/>
      <c r="K148" s="11"/>
      <c r="L148" s="11"/>
      <c r="M148" s="10" t="s">
        <v>16</v>
      </c>
      <c r="N148" s="10" t="s">
        <v>16</v>
      </c>
      <c r="O148" s="10" t="s">
        <v>1902</v>
      </c>
      <c r="P148" s="10" t="s">
        <v>1903</v>
      </c>
      <c r="Q148" s="10" t="s">
        <v>44</v>
      </c>
      <c r="R148" s="11"/>
      <c r="S148" s="10" t="s">
        <v>66</v>
      </c>
      <c r="T148" s="11"/>
      <c r="U148" s="10" t="s">
        <v>16</v>
      </c>
      <c r="V148" s="11"/>
      <c r="W148" s="10" t="s">
        <v>29</v>
      </c>
      <c r="X148" s="13" t="s">
        <v>25</v>
      </c>
      <c r="Y148" s="10" t="s">
        <v>1904</v>
      </c>
      <c r="Z148" s="10" t="s">
        <v>640</v>
      </c>
      <c r="AA148" s="10" t="s">
        <v>1905</v>
      </c>
      <c r="AB148" s="10" t="s">
        <v>641</v>
      </c>
    </row>
    <row r="149" ht="35.25" customHeight="1">
      <c r="A149" s="8"/>
      <c r="B149" s="10">
        <v>148.0</v>
      </c>
      <c r="C149" s="23"/>
      <c r="D149" s="16" t="s">
        <v>1518</v>
      </c>
      <c r="E149" s="16" t="s">
        <v>1518</v>
      </c>
      <c r="F149" s="16" t="s">
        <v>653</v>
      </c>
      <c r="G149" s="16" t="s">
        <v>1906</v>
      </c>
      <c r="H149" s="16" t="s">
        <v>574</v>
      </c>
      <c r="I149" s="16" t="s">
        <v>1907</v>
      </c>
      <c r="J149" s="16" t="s">
        <v>16</v>
      </c>
      <c r="K149" s="23"/>
      <c r="L149" s="23"/>
      <c r="M149" s="23"/>
      <c r="N149" s="16" t="s">
        <v>16</v>
      </c>
      <c r="O149" s="29" t="s">
        <v>1908</v>
      </c>
      <c r="P149" s="29" t="s">
        <v>1909</v>
      </c>
      <c r="Q149" s="16" t="s">
        <v>44</v>
      </c>
      <c r="R149" s="16" t="s">
        <v>24</v>
      </c>
      <c r="S149" s="16" t="s">
        <v>16</v>
      </c>
      <c r="T149" s="23"/>
      <c r="U149" s="16" t="s">
        <v>16</v>
      </c>
      <c r="V149" s="23"/>
      <c r="W149" s="16" t="s">
        <v>29</v>
      </c>
      <c r="X149" s="13" t="s">
        <v>25</v>
      </c>
      <c r="Y149" s="16" t="s">
        <v>1910</v>
      </c>
      <c r="Z149" s="16" t="s">
        <v>1911</v>
      </c>
      <c r="AA149" s="16" t="s">
        <v>1912</v>
      </c>
      <c r="AB149" s="16" t="s">
        <v>1913</v>
      </c>
    </row>
    <row r="150" ht="46.5" customHeight="1">
      <c r="A150" s="8"/>
      <c r="B150" s="10">
        <v>149.0</v>
      </c>
      <c r="C150" s="11"/>
      <c r="D150" s="10" t="s">
        <v>1518</v>
      </c>
      <c r="E150" s="10" t="s">
        <v>1518</v>
      </c>
      <c r="F150" s="10" t="s">
        <v>1039</v>
      </c>
      <c r="G150" s="10" t="s">
        <v>1915</v>
      </c>
      <c r="H150" s="10" t="s">
        <v>1052</v>
      </c>
      <c r="I150" s="10" t="s">
        <v>1916</v>
      </c>
      <c r="J150" s="11"/>
      <c r="K150" s="11"/>
      <c r="L150" s="11"/>
      <c r="M150" s="10" t="s">
        <v>18</v>
      </c>
      <c r="N150" s="10" t="s">
        <v>18</v>
      </c>
      <c r="O150" s="10" t="s">
        <v>1917</v>
      </c>
      <c r="P150" s="10" t="s">
        <v>1917</v>
      </c>
      <c r="Q150" s="10" t="s">
        <v>65</v>
      </c>
      <c r="R150" s="11"/>
      <c r="S150" s="10" t="s">
        <v>66</v>
      </c>
      <c r="T150" s="11"/>
      <c r="U150" s="11"/>
      <c r="V150" s="11"/>
      <c r="W150" s="11"/>
      <c r="X150" s="13" t="s">
        <v>25</v>
      </c>
      <c r="Y150" s="10" t="s">
        <v>1918</v>
      </c>
      <c r="Z150" s="10" t="s">
        <v>1919</v>
      </c>
      <c r="AA150" s="10" t="s">
        <v>1920</v>
      </c>
      <c r="AB150" s="10" t="s">
        <v>1921</v>
      </c>
    </row>
    <row r="151" ht="57.75" customHeight="1">
      <c r="A151" s="8"/>
      <c r="B151" s="10">
        <v>150.0</v>
      </c>
      <c r="C151" s="11"/>
      <c r="D151" s="10" t="s">
        <v>1518</v>
      </c>
      <c r="E151" s="10" t="s">
        <v>1518</v>
      </c>
      <c r="F151" s="10" t="s">
        <v>207</v>
      </c>
      <c r="G151" s="10" t="s">
        <v>1922</v>
      </c>
      <c r="H151" s="10" t="s">
        <v>264</v>
      </c>
      <c r="I151" s="10" t="s">
        <v>1923</v>
      </c>
      <c r="J151" s="10" t="s">
        <v>16</v>
      </c>
      <c r="K151" s="11"/>
      <c r="L151" s="11"/>
      <c r="M151" s="11"/>
      <c r="N151" s="10" t="s">
        <v>16</v>
      </c>
      <c r="O151" s="29" t="s">
        <v>1924</v>
      </c>
      <c r="P151" s="29" t="s">
        <v>1925</v>
      </c>
      <c r="Q151" s="10" t="s">
        <v>44</v>
      </c>
      <c r="R151" s="10" t="s">
        <v>24</v>
      </c>
      <c r="S151" s="10" t="s">
        <v>16</v>
      </c>
      <c r="T151" s="11"/>
      <c r="U151" s="10" t="s">
        <v>16</v>
      </c>
      <c r="V151" s="11"/>
      <c r="W151" s="10" t="s">
        <v>29</v>
      </c>
      <c r="X151" s="13" t="s">
        <v>25</v>
      </c>
      <c r="Y151" s="10" t="s">
        <v>1929</v>
      </c>
      <c r="Z151" s="10" t="s">
        <v>1930</v>
      </c>
      <c r="AA151" s="10" t="s">
        <v>1931</v>
      </c>
      <c r="AB151" s="10" t="s">
        <v>1932</v>
      </c>
    </row>
    <row r="152" ht="46.5" customHeight="1">
      <c r="A152" s="8"/>
      <c r="B152" s="10">
        <v>151.0</v>
      </c>
      <c r="C152" s="11"/>
      <c r="D152" s="10" t="s">
        <v>1518</v>
      </c>
      <c r="E152" s="10" t="s">
        <v>1518</v>
      </c>
      <c r="F152" s="10" t="s">
        <v>898</v>
      </c>
      <c r="G152" s="10" t="s">
        <v>1933</v>
      </c>
      <c r="H152" s="10" t="s">
        <v>61</v>
      </c>
      <c r="I152" s="10" t="s">
        <v>62</v>
      </c>
      <c r="J152" s="10" t="s">
        <v>16</v>
      </c>
      <c r="K152" s="11"/>
      <c r="L152" s="11"/>
      <c r="M152" s="11"/>
      <c r="N152" s="10" t="s">
        <v>16</v>
      </c>
      <c r="O152" s="10" t="s">
        <v>1934</v>
      </c>
      <c r="P152" s="10" t="s">
        <v>1935</v>
      </c>
      <c r="Q152" s="10" t="s">
        <v>44</v>
      </c>
      <c r="R152" s="10" t="s">
        <v>24</v>
      </c>
      <c r="S152" s="10" t="s">
        <v>16</v>
      </c>
      <c r="T152" s="11"/>
      <c r="U152" s="10" t="s">
        <v>16</v>
      </c>
      <c r="V152" s="11"/>
      <c r="W152" s="10" t="s">
        <v>29</v>
      </c>
      <c r="X152" s="13" t="s">
        <v>25</v>
      </c>
      <c r="Y152" s="10" t="s">
        <v>1936</v>
      </c>
      <c r="Z152" s="10" t="s">
        <v>69</v>
      </c>
      <c r="AA152" s="10" t="s">
        <v>1937</v>
      </c>
      <c r="AB152" s="10" t="s">
        <v>71</v>
      </c>
    </row>
    <row r="153" ht="35.25" customHeight="1">
      <c r="A153" s="8"/>
      <c r="B153" s="10">
        <v>152.0</v>
      </c>
      <c r="C153" s="11"/>
      <c r="D153" s="10" t="s">
        <v>1518</v>
      </c>
      <c r="E153" s="10" t="s">
        <v>1518</v>
      </c>
      <c r="F153" s="10" t="s">
        <v>1745</v>
      </c>
      <c r="G153" s="10" t="s">
        <v>1938</v>
      </c>
      <c r="H153" s="10" t="s">
        <v>634</v>
      </c>
      <c r="I153" s="10" t="s">
        <v>635</v>
      </c>
      <c r="J153" s="11"/>
      <c r="K153" s="11"/>
      <c r="L153" s="11"/>
      <c r="M153" s="10" t="s">
        <v>16</v>
      </c>
      <c r="N153" s="10" t="s">
        <v>16</v>
      </c>
      <c r="O153" s="10" t="s">
        <v>1940</v>
      </c>
      <c r="P153" s="10" t="s">
        <v>1941</v>
      </c>
      <c r="Q153" s="10" t="s">
        <v>65</v>
      </c>
      <c r="R153" s="11"/>
      <c r="S153" s="11"/>
      <c r="T153" s="11"/>
      <c r="U153" s="11"/>
      <c r="V153" s="11"/>
      <c r="W153" s="10" t="s">
        <v>29</v>
      </c>
      <c r="X153" s="13" t="s">
        <v>25</v>
      </c>
      <c r="Y153" s="10" t="s">
        <v>1943</v>
      </c>
      <c r="Z153" s="10" t="s">
        <v>640</v>
      </c>
      <c r="AA153" s="10" t="s">
        <v>1944</v>
      </c>
      <c r="AB153" s="10" t="s">
        <v>641</v>
      </c>
    </row>
    <row r="154" ht="24.0" customHeight="1">
      <c r="A154" s="8"/>
      <c r="B154" s="10">
        <v>153.0</v>
      </c>
      <c r="C154" s="11"/>
      <c r="D154" s="10" t="s">
        <v>1518</v>
      </c>
      <c r="E154" s="10" t="s">
        <v>1518</v>
      </c>
      <c r="F154" s="10" t="s">
        <v>722</v>
      </c>
      <c r="G154" s="10" t="s">
        <v>1945</v>
      </c>
      <c r="H154" s="16" t="s">
        <v>650</v>
      </c>
      <c r="I154" s="16" t="s">
        <v>1946</v>
      </c>
      <c r="J154" s="11"/>
      <c r="K154" s="11"/>
      <c r="L154" s="11"/>
      <c r="M154" s="11"/>
      <c r="N154" s="10" t="s">
        <v>1297</v>
      </c>
      <c r="O154" s="10" t="s">
        <v>1947</v>
      </c>
      <c r="P154" s="10" t="s">
        <v>1948</v>
      </c>
      <c r="Q154" s="10" t="s">
        <v>44</v>
      </c>
      <c r="R154" s="11"/>
      <c r="S154" s="10" t="s">
        <v>95</v>
      </c>
      <c r="T154" s="11"/>
      <c r="U154" s="10" t="s">
        <v>16</v>
      </c>
      <c r="V154" s="11"/>
      <c r="W154" s="10" t="s">
        <v>29</v>
      </c>
      <c r="X154" s="13" t="s">
        <v>25</v>
      </c>
      <c r="Y154" s="10" t="s">
        <v>1949</v>
      </c>
      <c r="Z154" s="10" t="s">
        <v>1950</v>
      </c>
      <c r="AA154" s="10" t="s">
        <v>1951</v>
      </c>
      <c r="AB154" s="10" t="s">
        <v>1951</v>
      </c>
    </row>
    <row r="155" ht="46.5" customHeight="1">
      <c r="A155" s="8"/>
      <c r="B155" s="10">
        <v>154.0</v>
      </c>
      <c r="C155" s="11"/>
      <c r="D155" s="10" t="s">
        <v>1518</v>
      </c>
      <c r="E155" s="10" t="s">
        <v>1518</v>
      </c>
      <c r="F155" s="10" t="s">
        <v>719</v>
      </c>
      <c r="G155" s="10" t="s">
        <v>1952</v>
      </c>
      <c r="H155" s="10" t="s">
        <v>1547</v>
      </c>
      <c r="I155" s="10" t="s">
        <v>1726</v>
      </c>
      <c r="J155" s="11"/>
      <c r="K155" s="11"/>
      <c r="L155" s="11"/>
      <c r="M155" s="10" t="s">
        <v>16</v>
      </c>
      <c r="N155" s="10" t="s">
        <v>16</v>
      </c>
      <c r="O155" s="10" t="s">
        <v>1954</v>
      </c>
      <c r="P155" s="10" t="s">
        <v>1955</v>
      </c>
      <c r="Q155" s="10" t="s">
        <v>65</v>
      </c>
      <c r="R155" s="11"/>
      <c r="S155" s="10" t="s">
        <v>66</v>
      </c>
      <c r="T155" s="11"/>
      <c r="U155" s="10" t="s">
        <v>16</v>
      </c>
      <c r="V155" s="11"/>
      <c r="W155" s="10" t="s">
        <v>29</v>
      </c>
      <c r="X155" s="13" t="s">
        <v>25</v>
      </c>
      <c r="Y155" s="10" t="s">
        <v>1949</v>
      </c>
      <c r="Z155" s="10" t="s">
        <v>1729</v>
      </c>
      <c r="AA155" s="10" t="s">
        <v>1951</v>
      </c>
      <c r="AB155" s="10" t="s">
        <v>1730</v>
      </c>
    </row>
    <row r="156" ht="46.5" customHeight="1">
      <c r="A156" s="8"/>
      <c r="B156" s="10">
        <v>155.0</v>
      </c>
      <c r="C156" s="11"/>
      <c r="D156" s="10" t="s">
        <v>1518</v>
      </c>
      <c r="E156" s="10" t="s">
        <v>1518</v>
      </c>
      <c r="F156" s="10" t="s">
        <v>719</v>
      </c>
      <c r="G156" s="10" t="s">
        <v>1952</v>
      </c>
      <c r="H156" s="10" t="s">
        <v>634</v>
      </c>
      <c r="I156" s="10" t="s">
        <v>635</v>
      </c>
      <c r="J156" s="10" t="s">
        <v>16</v>
      </c>
      <c r="K156" s="11"/>
      <c r="L156" s="11"/>
      <c r="M156" s="10" t="s">
        <v>1956</v>
      </c>
      <c r="N156" s="10" t="s">
        <v>16</v>
      </c>
      <c r="O156" s="10" t="s">
        <v>1957</v>
      </c>
      <c r="P156" s="10" t="s">
        <v>1958</v>
      </c>
      <c r="Q156" s="10" t="s">
        <v>44</v>
      </c>
      <c r="R156" s="10" t="s">
        <v>24</v>
      </c>
      <c r="S156" s="10" t="s">
        <v>16</v>
      </c>
      <c r="T156" s="11"/>
      <c r="U156" s="10" t="s">
        <v>16</v>
      </c>
      <c r="V156" s="11"/>
      <c r="W156" s="11"/>
      <c r="X156" s="13" t="s">
        <v>25</v>
      </c>
      <c r="Y156" s="10" t="s">
        <v>1949</v>
      </c>
      <c r="Z156" s="10" t="s">
        <v>640</v>
      </c>
      <c r="AA156" s="10" t="s">
        <v>1951</v>
      </c>
      <c r="AB156" s="10" t="s">
        <v>641</v>
      </c>
    </row>
    <row r="157" ht="69.0" customHeight="1">
      <c r="A157" s="8"/>
      <c r="B157" s="10">
        <v>156.0</v>
      </c>
      <c r="C157" s="11"/>
      <c r="D157" s="10" t="s">
        <v>1518</v>
      </c>
      <c r="E157" s="10" t="s">
        <v>1518</v>
      </c>
      <c r="F157" s="10" t="s">
        <v>719</v>
      </c>
      <c r="G157" s="10" t="s">
        <v>1952</v>
      </c>
      <c r="H157" s="10" t="s">
        <v>340</v>
      </c>
      <c r="I157" s="10" t="s">
        <v>342</v>
      </c>
      <c r="J157" s="11"/>
      <c r="K157" s="10" t="s">
        <v>17</v>
      </c>
      <c r="L157" s="11"/>
      <c r="M157" s="10" t="s">
        <v>16</v>
      </c>
      <c r="N157" s="10" t="s">
        <v>17</v>
      </c>
      <c r="O157" s="10" t="s">
        <v>1959</v>
      </c>
      <c r="P157" s="10" t="s">
        <v>1960</v>
      </c>
      <c r="Q157" s="10" t="s">
        <v>44</v>
      </c>
      <c r="R157" s="10" t="s">
        <v>24</v>
      </c>
      <c r="S157" s="10" t="s">
        <v>66</v>
      </c>
      <c r="T157" s="11"/>
      <c r="U157" s="10" t="s">
        <v>16</v>
      </c>
      <c r="V157" s="11"/>
      <c r="W157" s="10" t="s">
        <v>29</v>
      </c>
      <c r="X157" s="13" t="s">
        <v>25</v>
      </c>
      <c r="Y157" s="10" t="s">
        <v>1949</v>
      </c>
      <c r="Z157" s="10" t="s">
        <v>356</v>
      </c>
      <c r="AA157" s="10" t="s">
        <v>1951</v>
      </c>
      <c r="AB157" s="10" t="s">
        <v>360</v>
      </c>
    </row>
    <row r="158" ht="92.25" customHeight="1">
      <c r="A158" s="8"/>
      <c r="B158" s="10">
        <v>157.0</v>
      </c>
      <c r="C158" s="11"/>
      <c r="D158" s="10" t="s">
        <v>1518</v>
      </c>
      <c r="E158" s="10" t="s">
        <v>1518</v>
      </c>
      <c r="F158" s="10" t="s">
        <v>719</v>
      </c>
      <c r="G158" s="10" t="s">
        <v>1952</v>
      </c>
      <c r="H158" s="10" t="s">
        <v>61</v>
      </c>
      <c r="I158" s="10" t="s">
        <v>62</v>
      </c>
      <c r="J158" s="10" t="s">
        <v>16</v>
      </c>
      <c r="K158" s="11"/>
      <c r="L158" s="11"/>
      <c r="M158" s="11"/>
      <c r="N158" s="10" t="s">
        <v>16</v>
      </c>
      <c r="O158" s="10" t="s">
        <v>1961</v>
      </c>
      <c r="P158" s="10" t="s">
        <v>1962</v>
      </c>
      <c r="Q158" s="10" t="s">
        <v>44</v>
      </c>
      <c r="R158" s="10" t="s">
        <v>24</v>
      </c>
      <c r="S158" s="10" t="s">
        <v>16</v>
      </c>
      <c r="T158" s="11"/>
      <c r="U158" s="10" t="s">
        <v>16</v>
      </c>
      <c r="V158" s="11"/>
      <c r="W158" s="10" t="s">
        <v>29</v>
      </c>
      <c r="X158" s="13" t="s">
        <v>25</v>
      </c>
      <c r="Y158" s="10" t="s">
        <v>1949</v>
      </c>
      <c r="Z158" s="10" t="s">
        <v>69</v>
      </c>
      <c r="AA158" s="10" t="s">
        <v>1951</v>
      </c>
      <c r="AB158" s="10" t="s">
        <v>71</v>
      </c>
    </row>
    <row r="159" ht="46.5" customHeight="1">
      <c r="A159" s="8"/>
      <c r="B159" s="10">
        <v>158.0</v>
      </c>
      <c r="C159" s="11"/>
      <c r="D159" s="10" t="s">
        <v>1518</v>
      </c>
      <c r="E159" s="10" t="s">
        <v>1518</v>
      </c>
      <c r="F159" s="10" t="s">
        <v>231</v>
      </c>
      <c r="G159" s="10" t="s">
        <v>1963</v>
      </c>
      <c r="H159" s="10" t="s">
        <v>281</v>
      </c>
      <c r="I159" s="10" t="s">
        <v>1964</v>
      </c>
      <c r="J159" s="11"/>
      <c r="K159" s="11"/>
      <c r="L159" s="10" t="s">
        <v>18</v>
      </c>
      <c r="M159" s="11"/>
      <c r="N159" s="10" t="s">
        <v>16</v>
      </c>
      <c r="O159" s="10" t="s">
        <v>1965</v>
      </c>
      <c r="P159" s="10" t="s">
        <v>1966</v>
      </c>
      <c r="Q159" s="10" t="s">
        <v>44</v>
      </c>
      <c r="R159" s="10" t="s">
        <v>24</v>
      </c>
      <c r="S159" s="10" t="s">
        <v>16</v>
      </c>
      <c r="T159" s="11"/>
      <c r="U159" s="11"/>
      <c r="V159" s="11"/>
      <c r="W159" s="11"/>
      <c r="X159" s="13" t="s">
        <v>25</v>
      </c>
      <c r="Y159" s="10" t="s">
        <v>1967</v>
      </c>
      <c r="Z159" s="10" t="s">
        <v>1967</v>
      </c>
      <c r="AA159" s="10" t="s">
        <v>1968</v>
      </c>
      <c r="AB159" s="10" t="s">
        <v>1968</v>
      </c>
    </row>
    <row r="160" ht="69.0" customHeight="1">
      <c r="A160" s="12" t="s">
        <v>118</v>
      </c>
      <c r="B160" s="10">
        <v>159.0</v>
      </c>
      <c r="C160" s="11"/>
      <c r="D160" s="10" t="s">
        <v>1518</v>
      </c>
      <c r="E160" s="10" t="s">
        <v>1518</v>
      </c>
      <c r="F160" s="10" t="s">
        <v>224</v>
      </c>
      <c r="G160" s="10" t="s">
        <v>1970</v>
      </c>
      <c r="H160" s="10" t="s">
        <v>619</v>
      </c>
      <c r="I160" s="10" t="s">
        <v>1710</v>
      </c>
      <c r="J160" s="11"/>
      <c r="K160" s="11"/>
      <c r="L160" s="10" t="s">
        <v>18</v>
      </c>
      <c r="M160" s="11"/>
      <c r="N160" s="10" t="s">
        <v>18</v>
      </c>
      <c r="O160" s="10" t="s">
        <v>1972</v>
      </c>
      <c r="P160" s="10" t="s">
        <v>1973</v>
      </c>
      <c r="Q160" s="10" t="s">
        <v>44</v>
      </c>
      <c r="R160" s="10" t="s">
        <v>24</v>
      </c>
      <c r="S160" s="10" t="s">
        <v>66</v>
      </c>
      <c r="T160" s="11"/>
      <c r="U160" s="10" t="s">
        <v>16</v>
      </c>
      <c r="V160" s="11"/>
      <c r="W160" s="10" t="s">
        <v>29</v>
      </c>
      <c r="X160" s="13" t="s">
        <v>25</v>
      </c>
      <c r="Y160" s="10" t="s">
        <v>1967</v>
      </c>
      <c r="Z160" s="10" t="s">
        <v>1717</v>
      </c>
      <c r="AA160" s="10" t="s">
        <v>1968</v>
      </c>
      <c r="AB160" s="10" t="s">
        <v>1718</v>
      </c>
    </row>
    <row r="161" ht="35.25" customHeight="1">
      <c r="A161" s="8"/>
      <c r="B161" s="10">
        <v>160.0</v>
      </c>
      <c r="C161" s="11"/>
      <c r="D161" s="10" t="s">
        <v>1518</v>
      </c>
      <c r="E161" s="10" t="s">
        <v>1518</v>
      </c>
      <c r="F161" s="10" t="s">
        <v>224</v>
      </c>
      <c r="G161" s="10" t="s">
        <v>1970</v>
      </c>
      <c r="H161" s="10" t="s">
        <v>634</v>
      </c>
      <c r="I161" s="10" t="s">
        <v>635</v>
      </c>
      <c r="J161" s="11"/>
      <c r="K161" s="11"/>
      <c r="L161" s="11"/>
      <c r="M161" s="10" t="s">
        <v>1297</v>
      </c>
      <c r="N161" s="10" t="s">
        <v>18</v>
      </c>
      <c r="O161" s="10" t="s">
        <v>1977</v>
      </c>
      <c r="P161" s="10" t="s">
        <v>1978</v>
      </c>
      <c r="Q161" s="10" t="s">
        <v>44</v>
      </c>
      <c r="R161" s="11"/>
      <c r="S161" s="10" t="s">
        <v>16</v>
      </c>
      <c r="T161" s="11"/>
      <c r="U161" s="10" t="s">
        <v>16</v>
      </c>
      <c r="V161" s="11"/>
      <c r="W161" s="11"/>
      <c r="X161" s="13" t="s">
        <v>25</v>
      </c>
      <c r="Y161" s="10" t="s">
        <v>1967</v>
      </c>
      <c r="Z161" s="10" t="s">
        <v>640</v>
      </c>
      <c r="AA161" s="10" t="s">
        <v>1968</v>
      </c>
      <c r="AB161" s="10" t="s">
        <v>641</v>
      </c>
    </row>
    <row r="162" ht="46.5" customHeight="1">
      <c r="A162" s="8"/>
      <c r="B162" s="10">
        <v>161.0</v>
      </c>
      <c r="C162" s="11"/>
      <c r="D162" s="10" t="s">
        <v>1518</v>
      </c>
      <c r="E162" s="10" t="s">
        <v>1518</v>
      </c>
      <c r="F162" s="10" t="s">
        <v>224</v>
      </c>
      <c r="G162" s="10" t="s">
        <v>1970</v>
      </c>
      <c r="H162" s="10" t="s">
        <v>340</v>
      </c>
      <c r="I162" s="10" t="s">
        <v>342</v>
      </c>
      <c r="J162" s="10" t="s">
        <v>16</v>
      </c>
      <c r="K162" s="11"/>
      <c r="L162" s="11"/>
      <c r="M162" s="11"/>
      <c r="N162" s="10" t="s">
        <v>16</v>
      </c>
      <c r="O162" s="10" t="s">
        <v>1979</v>
      </c>
      <c r="P162" s="10" t="s">
        <v>1980</v>
      </c>
      <c r="Q162" s="10" t="s">
        <v>44</v>
      </c>
      <c r="R162" s="10" t="s">
        <v>24</v>
      </c>
      <c r="S162" s="10" t="s">
        <v>16</v>
      </c>
      <c r="T162" s="11"/>
      <c r="U162" s="10" t="s">
        <v>16</v>
      </c>
      <c r="V162" s="11"/>
      <c r="W162" s="10" t="s">
        <v>29</v>
      </c>
      <c r="X162" s="13" t="s">
        <v>25</v>
      </c>
      <c r="Y162" s="10" t="s">
        <v>1967</v>
      </c>
      <c r="Z162" s="10" t="s">
        <v>356</v>
      </c>
      <c r="AA162" s="10" t="s">
        <v>1968</v>
      </c>
      <c r="AB162" s="10" t="s">
        <v>360</v>
      </c>
    </row>
    <row r="163" ht="35.25" customHeight="1">
      <c r="A163" s="8"/>
      <c r="B163" s="10">
        <v>162.0</v>
      </c>
      <c r="C163" s="11"/>
      <c r="D163" s="10" t="s">
        <v>1518</v>
      </c>
      <c r="E163" s="10" t="s">
        <v>1518</v>
      </c>
      <c r="F163" s="10" t="s">
        <v>802</v>
      </c>
      <c r="G163" s="10" t="s">
        <v>803</v>
      </c>
      <c r="H163" s="10" t="s">
        <v>634</v>
      </c>
      <c r="I163" s="10" t="s">
        <v>635</v>
      </c>
      <c r="J163" s="10" t="s">
        <v>16</v>
      </c>
      <c r="K163" s="11"/>
      <c r="L163" s="11"/>
      <c r="M163" s="10" t="s">
        <v>1297</v>
      </c>
      <c r="N163" s="10" t="s">
        <v>16</v>
      </c>
      <c r="O163" s="29" t="s">
        <v>1981</v>
      </c>
      <c r="P163" s="29" t="s">
        <v>1982</v>
      </c>
      <c r="Q163" s="10" t="s">
        <v>44</v>
      </c>
      <c r="R163" s="10" t="s">
        <v>24</v>
      </c>
      <c r="S163" s="10" t="s">
        <v>16</v>
      </c>
      <c r="T163" s="11"/>
      <c r="U163" s="10" t="s">
        <v>16</v>
      </c>
      <c r="V163" s="11"/>
      <c r="W163" s="11"/>
      <c r="X163" s="13" t="s">
        <v>25</v>
      </c>
      <c r="Y163" s="10" t="s">
        <v>1983</v>
      </c>
      <c r="Z163" s="10" t="s">
        <v>640</v>
      </c>
      <c r="AA163" s="10" t="s">
        <v>1984</v>
      </c>
      <c r="AB163" s="10" t="s">
        <v>641</v>
      </c>
    </row>
    <row r="164" ht="35.25" customHeight="1">
      <c r="A164" s="8"/>
      <c r="B164" s="10">
        <v>163.0</v>
      </c>
      <c r="C164" s="11"/>
      <c r="D164" s="10" t="s">
        <v>1518</v>
      </c>
      <c r="E164" s="10" t="s">
        <v>1518</v>
      </c>
      <c r="F164" s="10" t="s">
        <v>802</v>
      </c>
      <c r="G164" s="10" t="s">
        <v>803</v>
      </c>
      <c r="H164" s="10" t="s">
        <v>119</v>
      </c>
      <c r="I164" s="10" t="s">
        <v>120</v>
      </c>
      <c r="J164" s="10" t="s">
        <v>16</v>
      </c>
      <c r="K164" s="11"/>
      <c r="L164" s="11"/>
      <c r="M164" s="11"/>
      <c r="N164" s="10" t="s">
        <v>16</v>
      </c>
      <c r="O164" s="29" t="s">
        <v>1985</v>
      </c>
      <c r="P164" s="29" t="s">
        <v>1986</v>
      </c>
      <c r="Q164" s="10" t="s">
        <v>44</v>
      </c>
      <c r="R164" s="10" t="s">
        <v>24</v>
      </c>
      <c r="S164" s="10" t="s">
        <v>16</v>
      </c>
      <c r="T164" s="11"/>
      <c r="U164" s="10" t="s">
        <v>16</v>
      </c>
      <c r="V164" s="11"/>
      <c r="W164" s="10" t="s">
        <v>29</v>
      </c>
      <c r="X164" s="13" t="s">
        <v>25</v>
      </c>
      <c r="Y164" s="10" t="s">
        <v>1983</v>
      </c>
      <c r="Z164" s="10" t="s">
        <v>123</v>
      </c>
      <c r="AA164" s="10" t="s">
        <v>1984</v>
      </c>
      <c r="AB164" s="10" t="s">
        <v>124</v>
      </c>
    </row>
    <row r="165" ht="81.0" customHeight="1">
      <c r="A165" s="8"/>
      <c r="B165" s="10">
        <v>164.0</v>
      </c>
      <c r="C165" s="11"/>
      <c r="D165" s="10" t="s">
        <v>1518</v>
      </c>
      <c r="E165" s="10" t="s">
        <v>1518</v>
      </c>
      <c r="F165" s="10" t="s">
        <v>704</v>
      </c>
      <c r="G165" s="10" t="s">
        <v>1987</v>
      </c>
      <c r="H165" s="10" t="s">
        <v>629</v>
      </c>
      <c r="I165" s="10" t="s">
        <v>1988</v>
      </c>
      <c r="J165" s="10" t="s">
        <v>16</v>
      </c>
      <c r="K165" s="11"/>
      <c r="L165" s="11"/>
      <c r="M165" s="11"/>
      <c r="N165" s="10" t="s">
        <v>16</v>
      </c>
      <c r="O165" s="10" t="s">
        <v>1989</v>
      </c>
      <c r="P165" s="10" t="s">
        <v>1990</v>
      </c>
      <c r="Q165" s="10" t="s">
        <v>44</v>
      </c>
      <c r="R165" s="10" t="s">
        <v>24</v>
      </c>
      <c r="S165" s="10" t="s">
        <v>16</v>
      </c>
      <c r="T165" s="11"/>
      <c r="U165" s="10" t="s">
        <v>16</v>
      </c>
      <c r="V165" s="11"/>
      <c r="W165" s="10" t="s">
        <v>29</v>
      </c>
      <c r="X165" s="13" t="s">
        <v>25</v>
      </c>
      <c r="Y165" s="10" t="s">
        <v>1717</v>
      </c>
      <c r="Z165" s="10" t="s">
        <v>1991</v>
      </c>
      <c r="AA165" s="10" t="s">
        <v>1718</v>
      </c>
      <c r="AB165" s="10" t="s">
        <v>1992</v>
      </c>
    </row>
    <row r="166" ht="69.0" customHeight="1">
      <c r="A166" s="8"/>
      <c r="B166" s="10">
        <v>165.0</v>
      </c>
      <c r="C166" s="11"/>
      <c r="D166" s="10" t="s">
        <v>1518</v>
      </c>
      <c r="E166" s="10" t="s">
        <v>1518</v>
      </c>
      <c r="F166" s="10" t="s">
        <v>619</v>
      </c>
      <c r="G166" s="10" t="s">
        <v>1710</v>
      </c>
      <c r="H166" s="16" t="s">
        <v>1394</v>
      </c>
      <c r="I166" s="16" t="s">
        <v>1993</v>
      </c>
      <c r="J166" s="11"/>
      <c r="K166" s="10" t="s">
        <v>17</v>
      </c>
      <c r="L166" s="11"/>
      <c r="M166" s="11"/>
      <c r="N166" s="10" t="s">
        <v>17</v>
      </c>
      <c r="O166" s="10" t="s">
        <v>1994</v>
      </c>
      <c r="P166" s="10" t="s">
        <v>1995</v>
      </c>
      <c r="Q166" s="10" t="s">
        <v>44</v>
      </c>
      <c r="R166" s="10" t="s">
        <v>24</v>
      </c>
      <c r="S166" s="10" t="s">
        <v>66</v>
      </c>
      <c r="T166" s="11"/>
      <c r="U166" s="11"/>
      <c r="V166" s="11"/>
      <c r="W166" s="11"/>
      <c r="X166" s="13" t="s">
        <v>25</v>
      </c>
      <c r="Y166" s="10" t="s">
        <v>1717</v>
      </c>
      <c r="Z166" s="16" t="s">
        <v>1996</v>
      </c>
      <c r="AA166" s="10" t="s">
        <v>1718</v>
      </c>
      <c r="AB166" s="16" t="s">
        <v>1997</v>
      </c>
    </row>
    <row r="167" ht="69.0" customHeight="1">
      <c r="A167" s="8"/>
      <c r="B167" s="10">
        <v>166.0</v>
      </c>
      <c r="C167" s="11"/>
      <c r="D167" s="10" t="s">
        <v>1518</v>
      </c>
      <c r="E167" s="10" t="s">
        <v>1518</v>
      </c>
      <c r="F167" s="10" t="s">
        <v>619</v>
      </c>
      <c r="G167" s="10" t="s">
        <v>1710</v>
      </c>
      <c r="H167" s="10" t="s">
        <v>634</v>
      </c>
      <c r="I167" s="10" t="s">
        <v>635</v>
      </c>
      <c r="J167" s="10" t="s">
        <v>16</v>
      </c>
      <c r="K167" s="11"/>
      <c r="L167" s="11"/>
      <c r="M167" s="10" t="s">
        <v>1297</v>
      </c>
      <c r="N167" s="10" t="s">
        <v>16</v>
      </c>
      <c r="O167" s="10" t="s">
        <v>1998</v>
      </c>
      <c r="P167" s="10" t="s">
        <v>1999</v>
      </c>
      <c r="Q167" s="10" t="s">
        <v>44</v>
      </c>
      <c r="R167" s="10" t="s">
        <v>24</v>
      </c>
      <c r="S167" s="10" t="s">
        <v>16</v>
      </c>
      <c r="T167" s="11"/>
      <c r="U167" s="10" t="s">
        <v>16</v>
      </c>
      <c r="V167" s="11"/>
      <c r="W167" s="10" t="s">
        <v>29</v>
      </c>
      <c r="X167" s="13" t="s">
        <v>25</v>
      </c>
      <c r="Y167" s="10" t="s">
        <v>1717</v>
      </c>
      <c r="Z167" s="10" t="s">
        <v>640</v>
      </c>
      <c r="AA167" s="10" t="s">
        <v>1718</v>
      </c>
      <c r="AB167" s="10" t="s">
        <v>641</v>
      </c>
    </row>
    <row r="168" ht="69.0" customHeight="1">
      <c r="A168" s="8"/>
      <c r="B168" s="10">
        <v>167.0</v>
      </c>
      <c r="C168" s="11"/>
      <c r="D168" s="10" t="s">
        <v>1518</v>
      </c>
      <c r="E168" s="10" t="s">
        <v>1518</v>
      </c>
      <c r="F168" s="10" t="s">
        <v>619</v>
      </c>
      <c r="G168" s="10" t="s">
        <v>1710</v>
      </c>
      <c r="H168" s="10" t="s">
        <v>174</v>
      </c>
      <c r="I168" s="10" t="s">
        <v>1373</v>
      </c>
      <c r="J168" s="11"/>
      <c r="K168" s="11"/>
      <c r="L168" s="11"/>
      <c r="M168" s="11"/>
      <c r="N168" s="10" t="s">
        <v>18</v>
      </c>
      <c r="O168" s="10" t="s">
        <v>2000</v>
      </c>
      <c r="P168" s="10" t="s">
        <v>2001</v>
      </c>
      <c r="Q168" s="10" t="s">
        <v>65</v>
      </c>
      <c r="R168" s="11"/>
      <c r="S168" s="11"/>
      <c r="T168" s="11"/>
      <c r="U168" s="11"/>
      <c r="V168" s="11"/>
      <c r="W168" s="10" t="s">
        <v>943</v>
      </c>
      <c r="X168" s="13" t="s">
        <v>25</v>
      </c>
      <c r="Y168" s="10" t="s">
        <v>1717</v>
      </c>
      <c r="Z168" s="16" t="s">
        <v>1377</v>
      </c>
      <c r="AA168" s="10" t="s">
        <v>1718</v>
      </c>
      <c r="AB168" s="16" t="s">
        <v>1409</v>
      </c>
    </row>
    <row r="169" ht="69.0" customHeight="1">
      <c r="A169" s="8"/>
      <c r="B169" s="10">
        <v>168.0</v>
      </c>
      <c r="C169" s="11"/>
      <c r="D169" s="10" t="s">
        <v>1518</v>
      </c>
      <c r="E169" s="10" t="s">
        <v>1518</v>
      </c>
      <c r="F169" s="10" t="s">
        <v>619</v>
      </c>
      <c r="G169" s="10" t="s">
        <v>1710</v>
      </c>
      <c r="H169" s="10" t="s">
        <v>61</v>
      </c>
      <c r="I169" s="10" t="s">
        <v>62</v>
      </c>
      <c r="J169" s="11"/>
      <c r="K169" s="11"/>
      <c r="L169" s="11"/>
      <c r="M169" s="11"/>
      <c r="N169" s="10" t="s">
        <v>16</v>
      </c>
      <c r="O169" s="10" t="s">
        <v>2002</v>
      </c>
      <c r="P169" s="10" t="s">
        <v>2003</v>
      </c>
      <c r="Q169" s="10" t="s">
        <v>44</v>
      </c>
      <c r="R169" s="11"/>
      <c r="S169" s="10" t="s">
        <v>16</v>
      </c>
      <c r="T169" s="11"/>
      <c r="U169" s="10" t="s">
        <v>16</v>
      </c>
      <c r="V169" s="11"/>
      <c r="W169" s="10" t="s">
        <v>29</v>
      </c>
      <c r="X169" s="13" t="s">
        <v>25</v>
      </c>
      <c r="Y169" s="10" t="s">
        <v>1717</v>
      </c>
      <c r="Z169" s="10" t="s">
        <v>69</v>
      </c>
      <c r="AA169" s="10" t="s">
        <v>1718</v>
      </c>
      <c r="AB169" s="10" t="s">
        <v>71</v>
      </c>
    </row>
    <row r="170" ht="69.0" customHeight="1">
      <c r="A170" s="8"/>
      <c r="B170" s="10">
        <v>169.0</v>
      </c>
      <c r="C170" s="11"/>
      <c r="D170" s="10" t="s">
        <v>1518</v>
      </c>
      <c r="E170" s="10" t="s">
        <v>1518</v>
      </c>
      <c r="F170" s="10" t="s">
        <v>619</v>
      </c>
      <c r="G170" s="10" t="s">
        <v>1710</v>
      </c>
      <c r="H170" s="10" t="s">
        <v>119</v>
      </c>
      <c r="I170" s="10" t="s">
        <v>120</v>
      </c>
      <c r="J170" s="11"/>
      <c r="K170" s="11"/>
      <c r="L170" s="11"/>
      <c r="M170" s="11"/>
      <c r="N170" s="10" t="s">
        <v>41</v>
      </c>
      <c r="O170" s="10" t="s">
        <v>2004</v>
      </c>
      <c r="P170" s="10" t="s">
        <v>2005</v>
      </c>
      <c r="Q170" s="10" t="s">
        <v>65</v>
      </c>
      <c r="R170" s="11"/>
      <c r="S170" s="11"/>
      <c r="T170" s="11"/>
      <c r="U170" s="11"/>
      <c r="V170" s="10" t="s">
        <v>28</v>
      </c>
      <c r="W170" s="11"/>
      <c r="X170" s="13" t="s">
        <v>25</v>
      </c>
      <c r="Y170" s="10" t="s">
        <v>1717</v>
      </c>
      <c r="Z170" s="10" t="s">
        <v>123</v>
      </c>
      <c r="AA170" s="10" t="s">
        <v>1718</v>
      </c>
      <c r="AB170" s="10" t="s">
        <v>124</v>
      </c>
    </row>
    <row r="171" ht="69.0" customHeight="1">
      <c r="A171" s="8"/>
      <c r="B171" s="10">
        <v>170.0</v>
      </c>
      <c r="C171" s="11"/>
      <c r="D171" s="10" t="s">
        <v>1518</v>
      </c>
      <c r="E171" s="10" t="s">
        <v>1518</v>
      </c>
      <c r="F171" s="10" t="s">
        <v>982</v>
      </c>
      <c r="G171" s="10" t="s">
        <v>2006</v>
      </c>
      <c r="H171" s="10" t="s">
        <v>61</v>
      </c>
      <c r="I171" s="10" t="s">
        <v>62</v>
      </c>
      <c r="J171" s="11"/>
      <c r="K171" s="10" t="s">
        <v>17</v>
      </c>
      <c r="L171" s="11"/>
      <c r="M171" s="11"/>
      <c r="N171" s="10" t="s">
        <v>17</v>
      </c>
      <c r="O171" s="10" t="s">
        <v>2007</v>
      </c>
      <c r="P171" s="10" t="s">
        <v>2008</v>
      </c>
      <c r="Q171" s="10" t="s">
        <v>44</v>
      </c>
      <c r="R171" s="10" t="s">
        <v>24</v>
      </c>
      <c r="S171" s="10" t="s">
        <v>16</v>
      </c>
      <c r="T171" s="11"/>
      <c r="U171" s="11"/>
      <c r="V171" s="11"/>
      <c r="W171" s="10" t="s">
        <v>29</v>
      </c>
      <c r="X171" s="13" t="s">
        <v>25</v>
      </c>
      <c r="Y171" s="10" t="s">
        <v>2009</v>
      </c>
      <c r="Z171" s="10" t="s">
        <v>69</v>
      </c>
      <c r="AA171" s="10" t="s">
        <v>2010</v>
      </c>
      <c r="AB171" s="10" t="s">
        <v>71</v>
      </c>
    </row>
    <row r="172" ht="57.75" customHeight="1">
      <c r="A172" s="8"/>
      <c r="B172" s="10">
        <v>171.0</v>
      </c>
      <c r="C172" s="11"/>
      <c r="D172" s="10" t="s">
        <v>1518</v>
      </c>
      <c r="E172" s="10" t="s">
        <v>1518</v>
      </c>
      <c r="F172" s="10" t="s">
        <v>200</v>
      </c>
      <c r="G172" s="10" t="s">
        <v>1521</v>
      </c>
      <c r="H172" s="10" t="s">
        <v>119</v>
      </c>
      <c r="I172" s="10" t="s">
        <v>120</v>
      </c>
      <c r="J172" s="11"/>
      <c r="K172" s="11"/>
      <c r="L172" s="11"/>
      <c r="M172" s="10" t="s">
        <v>18</v>
      </c>
      <c r="N172" s="10" t="s">
        <v>18</v>
      </c>
      <c r="O172" s="10" t="s">
        <v>2011</v>
      </c>
      <c r="P172" s="10" t="s">
        <v>2012</v>
      </c>
      <c r="Q172" s="10" t="s">
        <v>65</v>
      </c>
      <c r="R172" s="11"/>
      <c r="S172" s="10" t="s">
        <v>66</v>
      </c>
      <c r="T172" s="11"/>
      <c r="U172" s="11"/>
      <c r="V172" s="11"/>
      <c r="W172" s="11"/>
      <c r="X172" s="13" t="s">
        <v>25</v>
      </c>
      <c r="Y172" s="10" t="s">
        <v>1526</v>
      </c>
      <c r="Z172" s="10" t="s">
        <v>123</v>
      </c>
      <c r="AA172" s="10" t="s">
        <v>1528</v>
      </c>
      <c r="AB172" s="10" t="s">
        <v>124</v>
      </c>
    </row>
    <row r="173" ht="69.0" customHeight="1">
      <c r="A173" s="8"/>
      <c r="B173" s="10">
        <v>172.0</v>
      </c>
      <c r="C173" s="11"/>
      <c r="D173" s="10" t="s">
        <v>1518</v>
      </c>
      <c r="E173" s="10" t="s">
        <v>1518</v>
      </c>
      <c r="F173" s="10" t="s">
        <v>200</v>
      </c>
      <c r="G173" s="10" t="s">
        <v>1521</v>
      </c>
      <c r="H173" s="10" t="s">
        <v>491</v>
      </c>
      <c r="I173" s="10" t="s">
        <v>492</v>
      </c>
      <c r="J173" s="11"/>
      <c r="K173" s="11"/>
      <c r="L173" s="10" t="s">
        <v>18</v>
      </c>
      <c r="M173" s="11"/>
      <c r="N173" s="10" t="s">
        <v>18</v>
      </c>
      <c r="O173" s="29" t="s">
        <v>2013</v>
      </c>
      <c r="P173" s="29" t="s">
        <v>2014</v>
      </c>
      <c r="Q173" s="10" t="s">
        <v>44</v>
      </c>
      <c r="R173" s="10" t="s">
        <v>24</v>
      </c>
      <c r="S173" s="10" t="s">
        <v>16</v>
      </c>
      <c r="T173" s="11"/>
      <c r="U173" s="10" t="s">
        <v>16</v>
      </c>
      <c r="V173" s="11"/>
      <c r="W173" s="10" t="s">
        <v>29</v>
      </c>
      <c r="X173" s="13" t="s">
        <v>25</v>
      </c>
      <c r="Y173" s="10" t="s">
        <v>1526</v>
      </c>
      <c r="Z173" s="29" t="s">
        <v>500</v>
      </c>
      <c r="AA173" s="10" t="s">
        <v>1528</v>
      </c>
      <c r="AB173" s="29" t="s">
        <v>1818</v>
      </c>
    </row>
    <row r="174" ht="57.75" customHeight="1">
      <c r="A174" s="12" t="s">
        <v>118</v>
      </c>
      <c r="B174" s="10">
        <v>173.0</v>
      </c>
      <c r="C174" s="11"/>
      <c r="D174" s="10" t="s">
        <v>1518</v>
      </c>
      <c r="E174" s="10" t="s">
        <v>1518</v>
      </c>
      <c r="F174" s="10" t="s">
        <v>200</v>
      </c>
      <c r="G174" s="10" t="s">
        <v>1521</v>
      </c>
      <c r="H174" s="10" t="s">
        <v>654</v>
      </c>
      <c r="I174" s="10" t="s">
        <v>656</v>
      </c>
      <c r="J174" s="11"/>
      <c r="K174" s="11"/>
      <c r="L174" s="11"/>
      <c r="M174" s="10" t="s">
        <v>78</v>
      </c>
      <c r="N174" s="10" t="s">
        <v>78</v>
      </c>
      <c r="O174" s="10" t="s">
        <v>2015</v>
      </c>
      <c r="P174" s="10" t="s">
        <v>2016</v>
      </c>
      <c r="Q174" s="10" t="s">
        <v>44</v>
      </c>
      <c r="R174" s="11"/>
      <c r="S174" s="10" t="s">
        <v>81</v>
      </c>
      <c r="T174" s="11"/>
      <c r="U174" s="10" t="s">
        <v>16</v>
      </c>
      <c r="V174" s="11"/>
      <c r="W174" s="10" t="s">
        <v>29</v>
      </c>
      <c r="X174" s="13" t="s">
        <v>25</v>
      </c>
      <c r="Y174" s="10" t="s">
        <v>1526</v>
      </c>
      <c r="Z174" s="10" t="s">
        <v>659</v>
      </c>
      <c r="AA174" s="10" t="s">
        <v>1528</v>
      </c>
      <c r="AB174" s="10" t="s">
        <v>660</v>
      </c>
    </row>
    <row r="175" ht="57.75" customHeight="1">
      <c r="A175" s="8"/>
      <c r="B175" s="10">
        <v>174.0</v>
      </c>
      <c r="C175" s="11"/>
      <c r="D175" s="10" t="s">
        <v>1518</v>
      </c>
      <c r="E175" s="10" t="s">
        <v>1518</v>
      </c>
      <c r="F175" s="10" t="s">
        <v>200</v>
      </c>
      <c r="G175" s="10" t="s">
        <v>1521</v>
      </c>
      <c r="H175" s="10" t="s">
        <v>820</v>
      </c>
      <c r="I175" s="10" t="s">
        <v>2017</v>
      </c>
      <c r="J175" s="11"/>
      <c r="K175" s="11"/>
      <c r="L175" s="10" t="s">
        <v>18</v>
      </c>
      <c r="M175" s="11"/>
      <c r="N175" s="10" t="s">
        <v>18</v>
      </c>
      <c r="O175" s="10" t="s">
        <v>2018</v>
      </c>
      <c r="P175" s="10" t="s">
        <v>2019</v>
      </c>
      <c r="Q175" s="10" t="s">
        <v>44</v>
      </c>
      <c r="R175" s="10" t="s">
        <v>24</v>
      </c>
      <c r="S175" s="10" t="s">
        <v>66</v>
      </c>
      <c r="T175" s="11"/>
      <c r="U175" s="10" t="s">
        <v>16</v>
      </c>
      <c r="V175" s="11"/>
      <c r="W175" s="10" t="s">
        <v>29</v>
      </c>
      <c r="X175" s="13" t="s">
        <v>25</v>
      </c>
      <c r="Y175" s="10" t="s">
        <v>1526</v>
      </c>
      <c r="Z175" s="10" t="s">
        <v>2020</v>
      </c>
      <c r="AA175" s="10" t="s">
        <v>1528</v>
      </c>
      <c r="AB175" s="16" t="s">
        <v>2021</v>
      </c>
    </row>
    <row r="176" ht="35.25" customHeight="1">
      <c r="A176" s="8"/>
      <c r="B176" s="10">
        <v>175.0</v>
      </c>
      <c r="C176" s="11"/>
      <c r="D176" s="10" t="s">
        <v>1518</v>
      </c>
      <c r="E176" s="10" t="s">
        <v>1518</v>
      </c>
      <c r="F176" s="16" t="s">
        <v>1836</v>
      </c>
      <c r="G176" s="16" t="s">
        <v>2022</v>
      </c>
      <c r="H176" s="16" t="s">
        <v>1796</v>
      </c>
      <c r="I176" s="16" t="s">
        <v>1825</v>
      </c>
      <c r="J176" s="11"/>
      <c r="K176" s="11"/>
      <c r="L176" s="10" t="s">
        <v>18</v>
      </c>
      <c r="M176" s="11"/>
      <c r="N176" s="10" t="s">
        <v>18</v>
      </c>
      <c r="O176" s="10" t="s">
        <v>2023</v>
      </c>
      <c r="P176" s="10" t="s">
        <v>2024</v>
      </c>
      <c r="Q176" s="10" t="s">
        <v>44</v>
      </c>
      <c r="R176" s="10" t="s">
        <v>24</v>
      </c>
      <c r="S176" s="10" t="s">
        <v>66</v>
      </c>
      <c r="T176" s="11"/>
      <c r="U176" s="11"/>
      <c r="V176" s="11"/>
      <c r="W176" s="10" t="s">
        <v>29</v>
      </c>
      <c r="X176" s="13" t="s">
        <v>25</v>
      </c>
      <c r="Y176" s="29" t="s">
        <v>2025</v>
      </c>
      <c r="Z176" s="29" t="s">
        <v>2026</v>
      </c>
      <c r="AA176" s="29" t="s">
        <v>1832</v>
      </c>
      <c r="AB176" s="29" t="s">
        <v>1832</v>
      </c>
    </row>
    <row r="177" ht="92.25" customHeight="1">
      <c r="A177" s="8"/>
      <c r="B177" s="10">
        <v>176.0</v>
      </c>
      <c r="C177" s="11"/>
      <c r="D177" s="10" t="s">
        <v>1518</v>
      </c>
      <c r="E177" s="10" t="s">
        <v>1518</v>
      </c>
      <c r="F177" s="16" t="s">
        <v>969</v>
      </c>
      <c r="G177" s="16" t="s">
        <v>2027</v>
      </c>
      <c r="H177" s="16" t="s">
        <v>923</v>
      </c>
      <c r="I177" s="16" t="s">
        <v>2028</v>
      </c>
      <c r="J177" s="10" t="s">
        <v>16</v>
      </c>
      <c r="K177" s="11"/>
      <c r="L177" s="11"/>
      <c r="M177" s="11"/>
      <c r="N177" s="10" t="s">
        <v>16</v>
      </c>
      <c r="O177" s="10" t="s">
        <v>2029</v>
      </c>
      <c r="P177" s="10" t="s">
        <v>2030</v>
      </c>
      <c r="Q177" s="10" t="s">
        <v>44</v>
      </c>
      <c r="R177" s="10" t="s">
        <v>24</v>
      </c>
      <c r="S177" s="10" t="s">
        <v>16</v>
      </c>
      <c r="T177" s="11"/>
      <c r="U177" s="10" t="s">
        <v>16</v>
      </c>
      <c r="V177" s="11"/>
      <c r="W177" s="10" t="s">
        <v>29</v>
      </c>
      <c r="X177" s="13" t="s">
        <v>25</v>
      </c>
      <c r="Y177" s="29" t="s">
        <v>2031</v>
      </c>
      <c r="Z177" s="29" t="s">
        <v>2031</v>
      </c>
      <c r="AA177" s="29" t="s">
        <v>2032</v>
      </c>
      <c r="AB177" s="29" t="s">
        <v>2032</v>
      </c>
    </row>
    <row r="178" ht="35.25" customHeight="1">
      <c r="A178" s="8"/>
      <c r="B178" s="10">
        <v>177.0</v>
      </c>
      <c r="C178" s="11"/>
      <c r="D178" s="10" t="s">
        <v>1518</v>
      </c>
      <c r="E178" s="10" t="s">
        <v>1518</v>
      </c>
      <c r="F178" s="10" t="s">
        <v>1482</v>
      </c>
      <c r="G178" s="10" t="s">
        <v>2033</v>
      </c>
      <c r="H178" s="10" t="s">
        <v>174</v>
      </c>
      <c r="I178" s="10" t="s">
        <v>1373</v>
      </c>
      <c r="J178" s="11"/>
      <c r="K178" s="11"/>
      <c r="L178" s="11"/>
      <c r="M178" s="11"/>
      <c r="N178" s="10" t="s">
        <v>18</v>
      </c>
      <c r="O178" s="29" t="s">
        <v>2034</v>
      </c>
      <c r="P178" s="29" t="s">
        <v>2035</v>
      </c>
      <c r="Q178" s="10" t="s">
        <v>65</v>
      </c>
      <c r="R178" s="11"/>
      <c r="S178" s="11"/>
      <c r="T178" s="11"/>
      <c r="U178" s="11"/>
      <c r="V178" s="11"/>
      <c r="W178" s="11"/>
      <c r="X178" s="13" t="s">
        <v>25</v>
      </c>
      <c r="Y178" s="10" t="s">
        <v>2036</v>
      </c>
      <c r="Z178" s="16" t="s">
        <v>1377</v>
      </c>
      <c r="AA178" s="10" t="s">
        <v>2037</v>
      </c>
      <c r="AB178" s="16" t="s">
        <v>1409</v>
      </c>
    </row>
    <row r="179" ht="24.0" customHeight="1">
      <c r="A179" s="8"/>
      <c r="B179" s="10">
        <v>178.0</v>
      </c>
      <c r="C179" s="11"/>
      <c r="D179" s="10" t="s">
        <v>1518</v>
      </c>
      <c r="E179" s="10" t="s">
        <v>1518</v>
      </c>
      <c r="F179" s="10" t="s">
        <v>2038</v>
      </c>
      <c r="G179" s="10" t="s">
        <v>2039</v>
      </c>
      <c r="H179" s="10" t="s">
        <v>2040</v>
      </c>
      <c r="I179" s="10" t="s">
        <v>2041</v>
      </c>
      <c r="J179" s="11"/>
      <c r="K179" s="11"/>
      <c r="L179" s="11"/>
      <c r="M179" s="10" t="s">
        <v>2042</v>
      </c>
      <c r="N179" s="10" t="s">
        <v>16</v>
      </c>
      <c r="O179" s="10" t="s">
        <v>2043</v>
      </c>
      <c r="P179" s="10" t="s">
        <v>2044</v>
      </c>
      <c r="Q179" s="10" t="s">
        <v>65</v>
      </c>
      <c r="R179" s="11"/>
      <c r="S179" s="11"/>
      <c r="T179" s="11"/>
      <c r="U179" s="11"/>
      <c r="V179" s="11"/>
      <c r="W179" s="10" t="s">
        <v>943</v>
      </c>
      <c r="X179" s="13" t="s">
        <v>25</v>
      </c>
      <c r="Y179" s="29" t="s">
        <v>2045</v>
      </c>
      <c r="Z179" s="29" t="s">
        <v>2046</v>
      </c>
      <c r="AA179" s="29" t="s">
        <v>2047</v>
      </c>
      <c r="AB179" s="29" t="s">
        <v>2047</v>
      </c>
    </row>
    <row r="180" ht="35.25" customHeight="1">
      <c r="A180" s="8"/>
      <c r="B180" s="10">
        <v>179.0</v>
      </c>
      <c r="C180" s="11"/>
      <c r="D180" s="10" t="s">
        <v>1518</v>
      </c>
      <c r="E180" s="10" t="s">
        <v>1518</v>
      </c>
      <c r="F180" s="10" t="s">
        <v>1584</v>
      </c>
      <c r="G180" s="10" t="s">
        <v>2048</v>
      </c>
      <c r="H180" s="10" t="s">
        <v>1613</v>
      </c>
      <c r="I180" s="10" t="s">
        <v>2049</v>
      </c>
      <c r="J180" s="11"/>
      <c r="K180" s="11"/>
      <c r="L180" s="11"/>
      <c r="M180" s="10" t="s">
        <v>18</v>
      </c>
      <c r="N180" s="10" t="s">
        <v>18</v>
      </c>
      <c r="O180" s="10" t="s">
        <v>2050</v>
      </c>
      <c r="P180" s="10" t="s">
        <v>2051</v>
      </c>
      <c r="Q180" s="10" t="s">
        <v>44</v>
      </c>
      <c r="R180" s="11"/>
      <c r="S180" s="10" t="s">
        <v>16</v>
      </c>
      <c r="T180" s="11"/>
      <c r="U180" s="11"/>
      <c r="V180" s="11"/>
      <c r="W180" s="10" t="s">
        <v>29</v>
      </c>
      <c r="X180" s="13" t="s">
        <v>25</v>
      </c>
      <c r="Y180" s="29" t="s">
        <v>2052</v>
      </c>
      <c r="Z180" s="29" t="s">
        <v>2053</v>
      </c>
      <c r="AA180" s="29" t="s">
        <v>2054</v>
      </c>
      <c r="AB180" s="29" t="s">
        <v>2054</v>
      </c>
    </row>
    <row r="181" ht="35.25" customHeight="1">
      <c r="A181" s="8"/>
      <c r="B181" s="10">
        <v>180.0</v>
      </c>
      <c r="C181" s="11"/>
      <c r="D181" s="10" t="s">
        <v>2055</v>
      </c>
      <c r="E181" s="10" t="s">
        <v>2056</v>
      </c>
      <c r="F181" s="10" t="s">
        <v>1971</v>
      </c>
      <c r="G181" s="10" t="s">
        <v>2057</v>
      </c>
      <c r="H181" s="10" t="s">
        <v>1876</v>
      </c>
      <c r="I181" s="10" t="s">
        <v>2058</v>
      </c>
      <c r="J181" s="11"/>
      <c r="K181" s="11"/>
      <c r="L181" s="11"/>
      <c r="M181" s="10" t="s">
        <v>19</v>
      </c>
      <c r="N181" s="10" t="s">
        <v>19</v>
      </c>
      <c r="O181" s="10" t="s">
        <v>2059</v>
      </c>
      <c r="P181" s="10" t="s">
        <v>2060</v>
      </c>
      <c r="Q181" s="10" t="s">
        <v>44</v>
      </c>
      <c r="R181" s="10" t="s">
        <v>24</v>
      </c>
      <c r="S181" s="10" t="s">
        <v>16</v>
      </c>
      <c r="T181" s="11"/>
      <c r="U181" s="10" t="s">
        <v>16</v>
      </c>
      <c r="V181" s="11"/>
      <c r="W181" s="10" t="s">
        <v>29</v>
      </c>
      <c r="X181" s="13" t="s">
        <v>25</v>
      </c>
      <c r="Y181" s="29" t="s">
        <v>2061</v>
      </c>
      <c r="Z181" s="29" t="s">
        <v>2061</v>
      </c>
      <c r="AA181" s="29" t="s">
        <v>2062</v>
      </c>
      <c r="AB181" s="29" t="s">
        <v>2062</v>
      </c>
    </row>
    <row r="182" ht="149.25" customHeight="1">
      <c r="A182" s="8"/>
      <c r="B182" s="10">
        <v>181.0</v>
      </c>
      <c r="C182" s="11"/>
      <c r="D182" s="10" t="s">
        <v>2055</v>
      </c>
      <c r="E182" s="10" t="s">
        <v>2056</v>
      </c>
      <c r="F182" s="10" t="s">
        <v>1466</v>
      </c>
      <c r="G182" s="10" t="s">
        <v>2063</v>
      </c>
      <c r="H182" s="10" t="s">
        <v>1425</v>
      </c>
      <c r="I182" s="10" t="s">
        <v>2064</v>
      </c>
      <c r="J182" s="10" t="s">
        <v>16</v>
      </c>
      <c r="K182" s="11"/>
      <c r="L182" s="11"/>
      <c r="M182" s="11"/>
      <c r="N182" s="10" t="s">
        <v>16</v>
      </c>
      <c r="O182" s="74" t="s">
        <v>2065</v>
      </c>
      <c r="P182" s="74" t="s">
        <v>2066</v>
      </c>
      <c r="Q182" s="10" t="s">
        <v>44</v>
      </c>
      <c r="R182" s="10" t="s">
        <v>24</v>
      </c>
      <c r="S182" s="10" t="s">
        <v>16</v>
      </c>
      <c r="T182" s="11"/>
      <c r="U182" s="10" t="s">
        <v>16</v>
      </c>
      <c r="V182" s="11"/>
      <c r="W182" s="10" t="s">
        <v>29</v>
      </c>
      <c r="X182" s="13" t="s">
        <v>25</v>
      </c>
      <c r="Y182" s="29" t="s">
        <v>2067</v>
      </c>
      <c r="Z182" s="29" t="s">
        <v>2068</v>
      </c>
      <c r="AA182" s="29" t="s">
        <v>2069</v>
      </c>
      <c r="AB182" s="29" t="s">
        <v>2069</v>
      </c>
    </row>
    <row r="183" ht="46.5" customHeight="1">
      <c r="A183" s="12" t="s">
        <v>118</v>
      </c>
      <c r="B183" s="10">
        <v>182.0</v>
      </c>
      <c r="C183" s="11"/>
      <c r="D183" s="10" t="s">
        <v>2055</v>
      </c>
      <c r="E183" s="10" t="s">
        <v>2056</v>
      </c>
      <c r="F183" s="10" t="s">
        <v>1592</v>
      </c>
      <c r="G183" s="10" t="s">
        <v>2070</v>
      </c>
      <c r="H183" s="10" t="s">
        <v>1065</v>
      </c>
      <c r="I183" s="10" t="s">
        <v>1066</v>
      </c>
      <c r="J183" s="10" t="s">
        <v>16</v>
      </c>
      <c r="K183" s="11"/>
      <c r="L183" s="11"/>
      <c r="M183" s="11"/>
      <c r="N183" s="10" t="s">
        <v>16</v>
      </c>
      <c r="O183" s="26" t="s">
        <v>2071</v>
      </c>
      <c r="P183" s="26" t="s">
        <v>2072</v>
      </c>
      <c r="Q183" s="10" t="s">
        <v>44</v>
      </c>
      <c r="R183" s="10" t="s">
        <v>24</v>
      </c>
      <c r="S183" s="10" t="s">
        <v>16</v>
      </c>
      <c r="T183" s="11"/>
      <c r="U183" s="11"/>
      <c r="V183" s="11"/>
      <c r="W183" s="10" t="s">
        <v>29</v>
      </c>
      <c r="X183" s="13" t="s">
        <v>25</v>
      </c>
      <c r="Y183" s="10" t="s">
        <v>2073</v>
      </c>
      <c r="Z183" s="10" t="s">
        <v>2074</v>
      </c>
      <c r="AA183" s="10" t="s">
        <v>2075</v>
      </c>
      <c r="AB183" s="10" t="s">
        <v>2076</v>
      </c>
    </row>
    <row r="184" ht="35.25" customHeight="1">
      <c r="A184" s="8"/>
      <c r="B184" s="10">
        <v>183.0</v>
      </c>
      <c r="C184" s="11"/>
      <c r="D184" s="10" t="s">
        <v>2055</v>
      </c>
      <c r="E184" s="10" t="s">
        <v>2056</v>
      </c>
      <c r="F184" s="10" t="s">
        <v>1070</v>
      </c>
      <c r="G184" s="10" t="s">
        <v>2077</v>
      </c>
      <c r="H184" s="10" t="s">
        <v>1083</v>
      </c>
      <c r="I184" s="10" t="s">
        <v>2078</v>
      </c>
      <c r="J184" s="10" t="s">
        <v>16</v>
      </c>
      <c r="K184" s="11"/>
      <c r="L184" s="11"/>
      <c r="M184" s="11"/>
      <c r="N184" s="10" t="s">
        <v>16</v>
      </c>
      <c r="O184" s="10" t="s">
        <v>2079</v>
      </c>
      <c r="P184" s="10" t="s">
        <v>2080</v>
      </c>
      <c r="Q184" s="10" t="s">
        <v>44</v>
      </c>
      <c r="R184" s="10" t="s">
        <v>24</v>
      </c>
      <c r="S184" s="10" t="s">
        <v>66</v>
      </c>
      <c r="T184" s="11"/>
      <c r="U184" s="11"/>
      <c r="V184" s="11"/>
      <c r="W184" s="11"/>
      <c r="X184" s="13" t="s">
        <v>25</v>
      </c>
      <c r="Y184" s="29" t="s">
        <v>2081</v>
      </c>
      <c r="Z184" s="29" t="s">
        <v>2081</v>
      </c>
      <c r="AA184" s="29" t="s">
        <v>2082</v>
      </c>
      <c r="AB184" s="29" t="s">
        <v>2082</v>
      </c>
    </row>
    <row r="185" ht="46.5" customHeight="1">
      <c r="A185" s="8"/>
      <c r="B185" s="10">
        <v>184.0</v>
      </c>
      <c r="C185" s="11"/>
      <c r="D185" s="10" t="s">
        <v>2055</v>
      </c>
      <c r="E185" s="10" t="s">
        <v>2056</v>
      </c>
      <c r="F185" s="10" t="s">
        <v>1602</v>
      </c>
      <c r="G185" s="10" t="s">
        <v>2083</v>
      </c>
      <c r="H185" s="10" t="s">
        <v>1632</v>
      </c>
      <c r="I185" s="10" t="s">
        <v>2084</v>
      </c>
      <c r="J185" s="11"/>
      <c r="K185" s="11"/>
      <c r="L185" s="11"/>
      <c r="M185" s="10" t="s">
        <v>16</v>
      </c>
      <c r="N185" s="10" t="s">
        <v>16</v>
      </c>
      <c r="O185" s="10" t="s">
        <v>2085</v>
      </c>
      <c r="P185" s="10" t="s">
        <v>2086</v>
      </c>
      <c r="Q185" s="10" t="s">
        <v>44</v>
      </c>
      <c r="R185" s="11"/>
      <c r="S185" s="10" t="s">
        <v>16</v>
      </c>
      <c r="T185" s="11"/>
      <c r="U185" s="10" t="s">
        <v>16</v>
      </c>
      <c r="V185" s="11"/>
      <c r="W185" s="10" t="s">
        <v>29</v>
      </c>
      <c r="X185" s="13" t="s">
        <v>25</v>
      </c>
      <c r="Y185" s="10" t="s">
        <v>2087</v>
      </c>
      <c r="Z185" s="10" t="s">
        <v>2088</v>
      </c>
      <c r="AA185" s="10" t="s">
        <v>2089</v>
      </c>
      <c r="AB185" s="10" t="s">
        <v>2090</v>
      </c>
    </row>
    <row r="186" ht="35.25" customHeight="1">
      <c r="A186" s="12" t="s">
        <v>118</v>
      </c>
      <c r="B186" s="10">
        <v>185.0</v>
      </c>
      <c r="C186" s="11"/>
      <c r="D186" s="10" t="s">
        <v>2055</v>
      </c>
      <c r="E186" s="10" t="s">
        <v>2056</v>
      </c>
      <c r="F186" s="16" t="s">
        <v>1149</v>
      </c>
      <c r="G186" s="16" t="s">
        <v>2091</v>
      </c>
      <c r="H186" s="16" t="s">
        <v>1111</v>
      </c>
      <c r="I186" s="16" t="s">
        <v>2092</v>
      </c>
      <c r="J186" s="11"/>
      <c r="K186" s="11"/>
      <c r="L186" s="11"/>
      <c r="M186" s="10" t="s">
        <v>16</v>
      </c>
      <c r="N186" s="10" t="s">
        <v>16</v>
      </c>
      <c r="O186" s="10" t="s">
        <v>2093</v>
      </c>
      <c r="P186" s="10" t="s">
        <v>2094</v>
      </c>
      <c r="Q186" s="10" t="s">
        <v>65</v>
      </c>
      <c r="R186" s="11"/>
      <c r="S186" s="10" t="s">
        <v>66</v>
      </c>
      <c r="T186" s="11"/>
      <c r="U186" s="11"/>
      <c r="V186" s="11"/>
      <c r="W186" s="11"/>
      <c r="X186" s="13" t="s">
        <v>25</v>
      </c>
      <c r="Y186" s="10" t="s">
        <v>2095</v>
      </c>
      <c r="Z186" s="10" t="s">
        <v>1219</v>
      </c>
      <c r="AA186" s="10" t="s">
        <v>2096</v>
      </c>
      <c r="AB186" s="10" t="s">
        <v>1222</v>
      </c>
    </row>
    <row r="187" ht="46.5" customHeight="1">
      <c r="A187" s="8"/>
      <c r="B187" s="10">
        <v>186.0</v>
      </c>
      <c r="C187" s="11"/>
      <c r="D187" s="10" t="s">
        <v>2055</v>
      </c>
      <c r="E187" s="10" t="s">
        <v>2056</v>
      </c>
      <c r="F187" s="16" t="s">
        <v>1145</v>
      </c>
      <c r="G187" s="16" t="s">
        <v>2097</v>
      </c>
      <c r="H187" s="16" t="s">
        <v>1120</v>
      </c>
      <c r="I187" s="16" t="s">
        <v>2098</v>
      </c>
      <c r="J187" s="11"/>
      <c r="K187" s="11"/>
      <c r="L187" s="11"/>
      <c r="M187" s="11"/>
      <c r="N187" s="10" t="s">
        <v>16</v>
      </c>
      <c r="O187" s="10" t="s">
        <v>2099</v>
      </c>
      <c r="P187" s="10" t="s">
        <v>2100</v>
      </c>
      <c r="Q187" s="10" t="s">
        <v>65</v>
      </c>
      <c r="R187" s="11"/>
      <c r="S187" s="10" t="s">
        <v>66</v>
      </c>
      <c r="T187" s="11"/>
      <c r="U187" s="11"/>
      <c r="V187" s="11"/>
      <c r="W187" s="11"/>
      <c r="X187" s="13" t="s">
        <v>25</v>
      </c>
      <c r="Y187" s="10" t="s">
        <v>1219</v>
      </c>
      <c r="Z187" s="10" t="s">
        <v>2101</v>
      </c>
      <c r="AA187" s="10" t="s">
        <v>2102</v>
      </c>
      <c r="AB187" s="10" t="s">
        <v>2103</v>
      </c>
    </row>
    <row r="188" ht="46.5" customHeight="1">
      <c r="A188" s="8"/>
      <c r="B188" s="10">
        <v>187.0</v>
      </c>
      <c r="C188" s="11"/>
      <c r="D188" s="10" t="s">
        <v>2055</v>
      </c>
      <c r="E188" s="10" t="s">
        <v>2056</v>
      </c>
      <c r="F188" s="16" t="s">
        <v>155</v>
      </c>
      <c r="G188" s="16" t="s">
        <v>2104</v>
      </c>
      <c r="H188" s="16" t="s">
        <v>221</v>
      </c>
      <c r="I188" s="16" t="s">
        <v>2105</v>
      </c>
      <c r="J188" s="11"/>
      <c r="K188" s="11"/>
      <c r="L188" s="11"/>
      <c r="M188" s="10" t="s">
        <v>92</v>
      </c>
      <c r="N188" s="10" t="s">
        <v>1297</v>
      </c>
      <c r="O188" s="10" t="s">
        <v>2106</v>
      </c>
      <c r="P188" s="10" t="s">
        <v>2107</v>
      </c>
      <c r="Q188" s="10" t="s">
        <v>44</v>
      </c>
      <c r="R188" s="11"/>
      <c r="S188" s="10" t="s">
        <v>95</v>
      </c>
      <c r="T188" s="11"/>
      <c r="U188" s="10" t="s">
        <v>16</v>
      </c>
      <c r="V188" s="11"/>
      <c r="W188" s="10" t="s">
        <v>29</v>
      </c>
      <c r="X188" s="13" t="s">
        <v>25</v>
      </c>
      <c r="Y188" s="16" t="s">
        <v>2108</v>
      </c>
      <c r="Z188" s="16" t="s">
        <v>2109</v>
      </c>
      <c r="AA188" s="10" t="s">
        <v>2110</v>
      </c>
      <c r="AB188" s="10" t="s">
        <v>2111</v>
      </c>
    </row>
    <row r="189" ht="35.25" customHeight="1">
      <c r="A189" s="8"/>
      <c r="B189" s="10">
        <v>188.0</v>
      </c>
      <c r="C189" s="11"/>
      <c r="D189" s="10" t="s">
        <v>2055</v>
      </c>
      <c r="E189" s="10" t="s">
        <v>2056</v>
      </c>
      <c r="F189" s="10" t="s">
        <v>164</v>
      </c>
      <c r="G189" s="10" t="s">
        <v>779</v>
      </c>
      <c r="H189" s="10" t="s">
        <v>1111</v>
      </c>
      <c r="I189" s="10" t="s">
        <v>2092</v>
      </c>
      <c r="J189" s="10" t="s">
        <v>16</v>
      </c>
      <c r="K189" s="11"/>
      <c r="L189" s="11"/>
      <c r="M189" s="11"/>
      <c r="N189" s="10" t="s">
        <v>16</v>
      </c>
      <c r="O189" s="10" t="s">
        <v>2112</v>
      </c>
      <c r="P189" s="10" t="s">
        <v>2113</v>
      </c>
      <c r="Q189" s="10" t="s">
        <v>44</v>
      </c>
      <c r="R189" s="10" t="s">
        <v>24</v>
      </c>
      <c r="S189" s="10" t="s">
        <v>66</v>
      </c>
      <c r="T189" s="11"/>
      <c r="U189" s="10" t="s">
        <v>16</v>
      </c>
      <c r="V189" s="11"/>
      <c r="W189" s="11"/>
      <c r="X189" s="13" t="s">
        <v>25</v>
      </c>
      <c r="Y189" s="16" t="s">
        <v>2114</v>
      </c>
      <c r="Z189" s="10" t="s">
        <v>1219</v>
      </c>
      <c r="AA189" s="10" t="s">
        <v>2115</v>
      </c>
      <c r="AB189" s="10" t="s">
        <v>1222</v>
      </c>
    </row>
    <row r="190" ht="57.75" customHeight="1">
      <c r="A190" s="8"/>
      <c r="B190" s="10">
        <v>189.0</v>
      </c>
      <c r="C190" s="11"/>
      <c r="D190" s="10" t="s">
        <v>2055</v>
      </c>
      <c r="E190" s="10" t="s">
        <v>2056</v>
      </c>
      <c r="F190" s="10" t="s">
        <v>164</v>
      </c>
      <c r="G190" s="10" t="s">
        <v>779</v>
      </c>
      <c r="H190" s="10" t="s">
        <v>1355</v>
      </c>
      <c r="I190" s="10" t="s">
        <v>1356</v>
      </c>
      <c r="J190" s="10" t="s">
        <v>16</v>
      </c>
      <c r="K190" s="11"/>
      <c r="L190" s="11"/>
      <c r="M190" s="10" t="s">
        <v>17</v>
      </c>
      <c r="N190" s="10" t="s">
        <v>16</v>
      </c>
      <c r="O190" s="10" t="s">
        <v>2116</v>
      </c>
      <c r="P190" s="10" t="s">
        <v>2117</v>
      </c>
      <c r="Q190" s="10" t="s">
        <v>44</v>
      </c>
      <c r="R190" s="10" t="s">
        <v>24</v>
      </c>
      <c r="S190" s="10" t="s">
        <v>16</v>
      </c>
      <c r="T190" s="11"/>
      <c r="U190" s="10" t="s">
        <v>16</v>
      </c>
      <c r="V190" s="11"/>
      <c r="W190" s="10" t="s">
        <v>29</v>
      </c>
      <c r="X190" s="13" t="s">
        <v>25</v>
      </c>
      <c r="Y190" s="16" t="s">
        <v>2114</v>
      </c>
      <c r="Z190" s="10" t="s">
        <v>1362</v>
      </c>
      <c r="AA190" s="10" t="s">
        <v>2115</v>
      </c>
      <c r="AB190" s="10" t="s">
        <v>1365</v>
      </c>
    </row>
    <row r="191" ht="35.25" customHeight="1">
      <c r="A191" s="8"/>
      <c r="B191" s="10">
        <v>190.0</v>
      </c>
      <c r="C191" s="11"/>
      <c r="D191" s="10" t="s">
        <v>2055</v>
      </c>
      <c r="E191" s="10" t="s">
        <v>2056</v>
      </c>
      <c r="F191" s="10" t="s">
        <v>1448</v>
      </c>
      <c r="G191" s="10" t="s">
        <v>2118</v>
      </c>
      <c r="H191" s="10" t="s">
        <v>1407</v>
      </c>
      <c r="I191" s="10" t="s">
        <v>2119</v>
      </c>
      <c r="J191" s="10" t="s">
        <v>16</v>
      </c>
      <c r="K191" s="11"/>
      <c r="L191" s="11"/>
      <c r="M191" s="11"/>
      <c r="N191" s="10" t="s">
        <v>16</v>
      </c>
      <c r="O191" s="10" t="s">
        <v>2120</v>
      </c>
      <c r="P191" s="10" t="s">
        <v>2121</v>
      </c>
      <c r="Q191" s="10" t="s">
        <v>44</v>
      </c>
      <c r="R191" s="10" t="s">
        <v>24</v>
      </c>
      <c r="S191" s="10" t="s">
        <v>16</v>
      </c>
      <c r="T191" s="11"/>
      <c r="U191" s="10" t="s">
        <v>16</v>
      </c>
      <c r="V191" s="11"/>
      <c r="W191" s="10" t="s">
        <v>29</v>
      </c>
      <c r="X191" s="13" t="s">
        <v>25</v>
      </c>
      <c r="Y191" s="29" t="s">
        <v>2122</v>
      </c>
      <c r="Z191" s="10" t="s">
        <v>2122</v>
      </c>
      <c r="AA191" s="10" t="s">
        <v>2123</v>
      </c>
      <c r="AB191" s="10" t="s">
        <v>2123</v>
      </c>
    </row>
    <row r="192" ht="46.5" customHeight="1">
      <c r="A192" s="8"/>
      <c r="B192" s="10">
        <v>191.0</v>
      </c>
      <c r="C192" s="11"/>
      <c r="D192" s="10" t="s">
        <v>2055</v>
      </c>
      <c r="E192" s="10" t="s">
        <v>2056</v>
      </c>
      <c r="F192" s="10" t="s">
        <v>1407</v>
      </c>
      <c r="G192" s="10" t="s">
        <v>2119</v>
      </c>
      <c r="H192" s="10" t="s">
        <v>61</v>
      </c>
      <c r="I192" s="10" t="s">
        <v>62</v>
      </c>
      <c r="J192" s="11"/>
      <c r="K192" s="11"/>
      <c r="L192" s="11"/>
      <c r="M192" s="10" t="s">
        <v>18</v>
      </c>
      <c r="N192" s="10" t="s">
        <v>18</v>
      </c>
      <c r="O192" s="10" t="s">
        <v>2124</v>
      </c>
      <c r="P192" s="10" t="s">
        <v>2125</v>
      </c>
      <c r="Q192" s="10" t="s">
        <v>44</v>
      </c>
      <c r="R192" s="11"/>
      <c r="S192" s="10" t="s">
        <v>45</v>
      </c>
      <c r="T192" s="11"/>
      <c r="U192" s="10" t="s">
        <v>16</v>
      </c>
      <c r="V192" s="11"/>
      <c r="W192" s="11"/>
      <c r="X192" s="13" t="s">
        <v>25</v>
      </c>
      <c r="Y192" s="29" t="s">
        <v>2122</v>
      </c>
      <c r="Z192" s="10" t="s">
        <v>69</v>
      </c>
      <c r="AA192" s="10" t="s">
        <v>2123</v>
      </c>
      <c r="AB192" s="10" t="s">
        <v>71</v>
      </c>
    </row>
    <row r="193" ht="57.75" customHeight="1">
      <c r="A193" s="12" t="s">
        <v>118</v>
      </c>
      <c r="B193" s="10">
        <v>192.0</v>
      </c>
      <c r="C193" s="11"/>
      <c r="D193" s="10" t="s">
        <v>2055</v>
      </c>
      <c r="E193" s="10" t="s">
        <v>2056</v>
      </c>
      <c r="F193" s="10" t="s">
        <v>340</v>
      </c>
      <c r="G193" s="10" t="s">
        <v>342</v>
      </c>
      <c r="H193" s="10" t="s">
        <v>61</v>
      </c>
      <c r="I193" s="10" t="s">
        <v>62</v>
      </c>
      <c r="J193" s="10" t="s">
        <v>16</v>
      </c>
      <c r="K193" s="11"/>
      <c r="L193" s="11"/>
      <c r="M193" s="11"/>
      <c r="N193" s="10" t="s">
        <v>16</v>
      </c>
      <c r="O193" s="10" t="s">
        <v>2126</v>
      </c>
      <c r="P193" s="10" t="s">
        <v>2127</v>
      </c>
      <c r="Q193" s="10" t="s">
        <v>44</v>
      </c>
      <c r="R193" s="10" t="s">
        <v>24</v>
      </c>
      <c r="S193" s="10" t="s">
        <v>16</v>
      </c>
      <c r="T193" s="11"/>
      <c r="U193" s="10" t="s">
        <v>16</v>
      </c>
      <c r="V193" s="11"/>
      <c r="W193" s="10" t="s">
        <v>29</v>
      </c>
      <c r="X193" s="13" t="s">
        <v>25</v>
      </c>
      <c r="Y193" s="10" t="s">
        <v>356</v>
      </c>
      <c r="Z193" s="10" t="s">
        <v>69</v>
      </c>
      <c r="AA193" s="16" t="s">
        <v>360</v>
      </c>
      <c r="AB193" s="10" t="s">
        <v>71</v>
      </c>
    </row>
    <row r="194" ht="46.5" customHeight="1">
      <c r="A194" s="8"/>
      <c r="B194" s="10">
        <v>193.0</v>
      </c>
      <c r="C194" s="11"/>
      <c r="D194" s="10" t="s">
        <v>2055</v>
      </c>
      <c r="E194" s="10" t="s">
        <v>2056</v>
      </c>
      <c r="F194" s="10" t="s">
        <v>1304</v>
      </c>
      <c r="G194" s="10" t="s">
        <v>2128</v>
      </c>
      <c r="H194" s="10" t="s">
        <v>1322</v>
      </c>
      <c r="I194" s="10" t="s">
        <v>2129</v>
      </c>
      <c r="J194" s="10" t="s">
        <v>16</v>
      </c>
      <c r="K194" s="11"/>
      <c r="L194" s="11"/>
      <c r="M194" s="11"/>
      <c r="N194" s="10" t="s">
        <v>16</v>
      </c>
      <c r="O194" s="10" t="s">
        <v>2130</v>
      </c>
      <c r="P194" s="10" t="s">
        <v>2131</v>
      </c>
      <c r="Q194" s="10" t="s">
        <v>44</v>
      </c>
      <c r="R194" s="10" t="s">
        <v>24</v>
      </c>
      <c r="S194" s="10" t="s">
        <v>66</v>
      </c>
      <c r="T194" s="11"/>
      <c r="U194" s="11"/>
      <c r="V194" s="11"/>
      <c r="W194" s="11"/>
      <c r="X194" s="13" t="s">
        <v>25</v>
      </c>
      <c r="Y194" s="75" t="s">
        <v>2132</v>
      </c>
      <c r="Z194" s="75" t="s">
        <v>2133</v>
      </c>
      <c r="AA194" s="75" t="s">
        <v>2134</v>
      </c>
      <c r="AB194" s="75" t="s">
        <v>2135</v>
      </c>
    </row>
    <row r="195" ht="24.0" customHeight="1">
      <c r="A195" s="8"/>
      <c r="B195" s="10">
        <v>194.0</v>
      </c>
      <c r="C195" s="11"/>
      <c r="D195" s="10" t="s">
        <v>2055</v>
      </c>
      <c r="E195" s="10" t="s">
        <v>2056</v>
      </c>
      <c r="F195" s="16" t="s">
        <v>876</v>
      </c>
      <c r="G195" s="16" t="s">
        <v>2136</v>
      </c>
      <c r="H195" s="16" t="s">
        <v>829</v>
      </c>
      <c r="I195" s="16" t="s">
        <v>2137</v>
      </c>
      <c r="J195" s="10" t="s">
        <v>16</v>
      </c>
      <c r="K195" s="11"/>
      <c r="L195" s="11"/>
      <c r="M195" s="11"/>
      <c r="N195" s="10" t="s">
        <v>16</v>
      </c>
      <c r="O195" s="10" t="s">
        <v>2138</v>
      </c>
      <c r="P195" s="10" t="s">
        <v>2139</v>
      </c>
      <c r="Q195" s="10" t="s">
        <v>44</v>
      </c>
      <c r="R195" s="10" t="s">
        <v>24</v>
      </c>
      <c r="S195" s="10" t="s">
        <v>16</v>
      </c>
      <c r="T195" s="11"/>
      <c r="U195" s="10" t="s">
        <v>16</v>
      </c>
      <c r="V195" s="11"/>
      <c r="W195" s="11"/>
      <c r="X195" s="13" t="s">
        <v>25</v>
      </c>
      <c r="Y195" s="10" t="s">
        <v>2140</v>
      </c>
      <c r="Z195" s="10" t="s">
        <v>2140</v>
      </c>
      <c r="AA195" s="10" t="s">
        <v>2141</v>
      </c>
      <c r="AB195" s="10" t="s">
        <v>2141</v>
      </c>
    </row>
    <row r="196" ht="35.25" customHeight="1">
      <c r="A196" s="8"/>
      <c r="B196" s="10">
        <v>195.0</v>
      </c>
      <c r="C196" s="11"/>
      <c r="D196" s="10" t="s">
        <v>2055</v>
      </c>
      <c r="E196" s="10" t="s">
        <v>2056</v>
      </c>
      <c r="F196" s="16" t="s">
        <v>1134</v>
      </c>
      <c r="G196" s="10" t="s">
        <v>2142</v>
      </c>
      <c r="H196" s="29" t="s">
        <v>643</v>
      </c>
      <c r="I196" s="29" t="s">
        <v>2143</v>
      </c>
      <c r="J196" s="11"/>
      <c r="K196" s="11"/>
      <c r="L196" s="11"/>
      <c r="M196" s="11"/>
      <c r="N196" s="10" t="s">
        <v>78</v>
      </c>
      <c r="O196" s="10" t="s">
        <v>2144</v>
      </c>
      <c r="P196" s="10" t="s">
        <v>2145</v>
      </c>
      <c r="Q196" s="10" t="s">
        <v>65</v>
      </c>
      <c r="R196" s="11"/>
      <c r="S196" s="11"/>
      <c r="T196" s="11"/>
      <c r="U196" s="11"/>
      <c r="V196" s="11"/>
      <c r="W196" s="11"/>
      <c r="X196" s="13" t="s">
        <v>25</v>
      </c>
      <c r="Y196" s="10" t="s">
        <v>2146</v>
      </c>
      <c r="Z196" s="10" t="s">
        <v>2147</v>
      </c>
      <c r="AA196" s="10" t="s">
        <v>2148</v>
      </c>
      <c r="AB196" s="10" t="s">
        <v>2149</v>
      </c>
    </row>
    <row r="197" ht="35.25" customHeight="1">
      <c r="A197" s="8"/>
      <c r="B197" s="10">
        <v>196.0</v>
      </c>
      <c r="C197" s="11"/>
      <c r="D197" s="10" t="s">
        <v>2055</v>
      </c>
      <c r="E197" s="10" t="s">
        <v>2056</v>
      </c>
      <c r="F197" s="16" t="s">
        <v>1411</v>
      </c>
      <c r="G197" s="16" t="s">
        <v>2150</v>
      </c>
      <c r="H197" s="16" t="s">
        <v>1389</v>
      </c>
      <c r="I197" s="16" t="s">
        <v>2151</v>
      </c>
      <c r="J197" s="10" t="s">
        <v>16</v>
      </c>
      <c r="K197" s="11"/>
      <c r="L197" s="11"/>
      <c r="M197" s="11"/>
      <c r="N197" s="10" t="s">
        <v>16</v>
      </c>
      <c r="O197" s="10" t="s">
        <v>2152</v>
      </c>
      <c r="P197" s="10" t="s">
        <v>2153</v>
      </c>
      <c r="Q197" s="10" t="s">
        <v>44</v>
      </c>
      <c r="R197" s="10" t="s">
        <v>24</v>
      </c>
      <c r="S197" s="10" t="s">
        <v>16</v>
      </c>
      <c r="T197" s="11"/>
      <c r="U197" s="10" t="s">
        <v>16</v>
      </c>
      <c r="V197" s="11"/>
      <c r="W197" s="10" t="s">
        <v>29</v>
      </c>
      <c r="X197" s="13" t="s">
        <v>25</v>
      </c>
      <c r="Y197" s="10" t="s">
        <v>2140</v>
      </c>
      <c r="Z197" s="10" t="s">
        <v>2154</v>
      </c>
      <c r="AA197" s="10" t="s">
        <v>2141</v>
      </c>
      <c r="AB197" s="10" t="s">
        <v>2155</v>
      </c>
    </row>
    <row r="198" ht="24.0" customHeight="1">
      <c r="A198" s="8"/>
      <c r="B198" s="10">
        <v>197.0</v>
      </c>
      <c r="C198" s="11"/>
      <c r="D198" s="10" t="s">
        <v>2055</v>
      </c>
      <c r="E198" s="10" t="s">
        <v>2056</v>
      </c>
      <c r="F198" s="10" t="s">
        <v>82</v>
      </c>
      <c r="G198" s="10" t="s">
        <v>2156</v>
      </c>
      <c r="H198" s="10" t="s">
        <v>330</v>
      </c>
      <c r="I198" s="10" t="s">
        <v>2157</v>
      </c>
      <c r="J198" s="11"/>
      <c r="K198" s="11"/>
      <c r="L198" s="11"/>
      <c r="M198" s="11"/>
      <c r="N198" s="10" t="s">
        <v>16</v>
      </c>
      <c r="O198" s="10" t="s">
        <v>2158</v>
      </c>
      <c r="P198" s="10" t="s">
        <v>2159</v>
      </c>
      <c r="Q198" s="10" t="s">
        <v>65</v>
      </c>
      <c r="R198" s="11"/>
      <c r="S198" s="11"/>
      <c r="T198" s="11"/>
      <c r="U198" s="11"/>
      <c r="V198" s="11"/>
      <c r="W198" s="10" t="s">
        <v>29</v>
      </c>
      <c r="X198" s="13" t="s">
        <v>25</v>
      </c>
      <c r="Y198" s="10" t="s">
        <v>2160</v>
      </c>
      <c r="Z198" s="10" t="s">
        <v>2161</v>
      </c>
      <c r="AA198" s="10" t="s">
        <v>2162</v>
      </c>
      <c r="AB198" s="10" t="s">
        <v>2163</v>
      </c>
    </row>
    <row r="199" ht="46.5" customHeight="1">
      <c r="A199" s="8"/>
      <c r="B199" s="10">
        <v>198.0</v>
      </c>
      <c r="C199" s="11"/>
      <c r="D199" s="10" t="s">
        <v>2055</v>
      </c>
      <c r="E199" s="10" t="s">
        <v>2056</v>
      </c>
      <c r="F199" s="10" t="s">
        <v>100</v>
      </c>
      <c r="G199" s="10" t="s">
        <v>2164</v>
      </c>
      <c r="H199" s="10" t="s">
        <v>67</v>
      </c>
      <c r="I199" s="10" t="s">
        <v>2165</v>
      </c>
      <c r="J199" s="10" t="s">
        <v>16</v>
      </c>
      <c r="K199" s="11"/>
      <c r="L199" s="11"/>
      <c r="M199" s="11"/>
      <c r="N199" s="10" t="s">
        <v>16</v>
      </c>
      <c r="O199" s="10" t="s">
        <v>2166</v>
      </c>
      <c r="P199" s="10" t="s">
        <v>2167</v>
      </c>
      <c r="Q199" s="10" t="s">
        <v>44</v>
      </c>
      <c r="R199" s="10" t="s">
        <v>24</v>
      </c>
      <c r="S199" s="10" t="s">
        <v>66</v>
      </c>
      <c r="T199" s="11"/>
      <c r="U199" s="10" t="s">
        <v>16</v>
      </c>
      <c r="V199" s="11"/>
      <c r="W199" s="11"/>
      <c r="X199" s="13" t="s">
        <v>25</v>
      </c>
      <c r="Y199" s="29" t="s">
        <v>2168</v>
      </c>
      <c r="Z199" s="29" t="s">
        <v>2168</v>
      </c>
      <c r="AA199" s="29" t="s">
        <v>2169</v>
      </c>
      <c r="AB199" s="29" t="s">
        <v>2169</v>
      </c>
    </row>
    <row r="200" ht="69.0" customHeight="1">
      <c r="A200" s="8"/>
      <c r="B200" s="10">
        <v>199.0</v>
      </c>
      <c r="C200" s="11"/>
      <c r="D200" s="10" t="s">
        <v>2055</v>
      </c>
      <c r="E200" s="10" t="s">
        <v>2056</v>
      </c>
      <c r="F200" s="16" t="s">
        <v>139</v>
      </c>
      <c r="G200" s="16" t="s">
        <v>2170</v>
      </c>
      <c r="H200" s="16" t="s">
        <v>193</v>
      </c>
      <c r="I200" s="10" t="s">
        <v>2171</v>
      </c>
      <c r="J200" s="10" t="s">
        <v>16</v>
      </c>
      <c r="K200" s="11"/>
      <c r="L200" s="11"/>
      <c r="M200" s="11"/>
      <c r="N200" s="10" t="s">
        <v>16</v>
      </c>
      <c r="O200" s="10" t="s">
        <v>2172</v>
      </c>
      <c r="P200" s="10" t="s">
        <v>2173</v>
      </c>
      <c r="Q200" s="10" t="s">
        <v>44</v>
      </c>
      <c r="R200" s="10" t="s">
        <v>24</v>
      </c>
      <c r="S200" s="10" t="s">
        <v>66</v>
      </c>
      <c r="T200" s="11"/>
      <c r="U200" s="11"/>
      <c r="V200" s="11"/>
      <c r="W200" s="11"/>
      <c r="X200" s="13" t="s">
        <v>25</v>
      </c>
      <c r="Y200" s="29" t="s">
        <v>2174</v>
      </c>
      <c r="Z200" s="29" t="s">
        <v>2174</v>
      </c>
      <c r="AA200" s="29" t="s">
        <v>2175</v>
      </c>
      <c r="AB200" s="29" t="s">
        <v>2175</v>
      </c>
    </row>
    <row r="201" ht="46.5" customHeight="1">
      <c r="A201" s="8"/>
      <c r="B201" s="10">
        <v>200.0</v>
      </c>
      <c r="C201" s="11"/>
      <c r="D201" s="10" t="s">
        <v>2055</v>
      </c>
      <c r="E201" s="10" t="s">
        <v>2056</v>
      </c>
      <c r="F201" s="16" t="s">
        <v>2176</v>
      </c>
      <c r="G201" s="10" t="s">
        <v>2177</v>
      </c>
      <c r="H201" s="16" t="s">
        <v>1769</v>
      </c>
      <c r="I201" s="10" t="s">
        <v>2178</v>
      </c>
      <c r="J201" s="11"/>
      <c r="K201" s="11"/>
      <c r="L201" s="11"/>
      <c r="M201" s="10" t="s">
        <v>18</v>
      </c>
      <c r="N201" s="10" t="s">
        <v>18</v>
      </c>
      <c r="O201" s="10" t="s">
        <v>2179</v>
      </c>
      <c r="P201" s="10" t="s">
        <v>2180</v>
      </c>
      <c r="Q201" s="10" t="s">
        <v>65</v>
      </c>
      <c r="R201" s="11"/>
      <c r="S201" s="11"/>
      <c r="T201" s="11"/>
      <c r="U201" s="11"/>
      <c r="V201" s="11"/>
      <c r="W201" s="10" t="s">
        <v>29</v>
      </c>
      <c r="X201" s="13" t="s">
        <v>25</v>
      </c>
      <c r="Y201" s="10" t="s">
        <v>2181</v>
      </c>
      <c r="Z201" s="10" t="s">
        <v>2182</v>
      </c>
      <c r="AA201" s="10" t="s">
        <v>2183</v>
      </c>
      <c r="AB201" s="10" t="s">
        <v>2184</v>
      </c>
    </row>
    <row r="202" ht="35.25" customHeight="1">
      <c r="A202" s="8"/>
      <c r="B202" s="10">
        <v>201.0</v>
      </c>
      <c r="C202" s="11"/>
      <c r="D202" s="10" t="s">
        <v>2055</v>
      </c>
      <c r="E202" s="10" t="s">
        <v>2056</v>
      </c>
      <c r="F202" s="16" t="s">
        <v>2185</v>
      </c>
      <c r="G202" s="16" t="s">
        <v>2186</v>
      </c>
      <c r="H202" s="16" t="s">
        <v>2187</v>
      </c>
      <c r="I202" s="16" t="s">
        <v>2188</v>
      </c>
      <c r="J202" s="11"/>
      <c r="K202" s="11"/>
      <c r="L202" s="11"/>
      <c r="M202" s="10" t="s">
        <v>78</v>
      </c>
      <c r="N202" s="10" t="s">
        <v>16</v>
      </c>
      <c r="O202" s="10" t="s">
        <v>2189</v>
      </c>
      <c r="P202" s="10" t="s">
        <v>2190</v>
      </c>
      <c r="Q202" s="10" t="s">
        <v>44</v>
      </c>
      <c r="R202" s="11"/>
      <c r="S202" s="10" t="s">
        <v>81</v>
      </c>
      <c r="T202" s="11"/>
      <c r="U202" s="10" t="s">
        <v>16</v>
      </c>
      <c r="V202" s="11"/>
      <c r="W202" s="10" t="s">
        <v>29</v>
      </c>
      <c r="X202" s="13" t="s">
        <v>25</v>
      </c>
      <c r="Y202" s="29" t="s">
        <v>2191</v>
      </c>
      <c r="Z202" s="29" t="s">
        <v>2192</v>
      </c>
      <c r="AA202" s="29" t="s">
        <v>2193</v>
      </c>
      <c r="AB202" s="29" t="s">
        <v>2194</v>
      </c>
    </row>
    <row r="203" ht="81.0" customHeight="1">
      <c r="A203" s="8"/>
      <c r="B203" s="10">
        <v>202.0</v>
      </c>
      <c r="C203" s="11"/>
      <c r="D203" s="10" t="s">
        <v>2055</v>
      </c>
      <c r="E203" s="10" t="s">
        <v>2056</v>
      </c>
      <c r="F203" s="16" t="s">
        <v>2195</v>
      </c>
      <c r="G203" s="16" t="s">
        <v>2196</v>
      </c>
      <c r="H203" s="16" t="s">
        <v>2197</v>
      </c>
      <c r="I203" s="16" t="s">
        <v>2198</v>
      </c>
      <c r="J203" s="11"/>
      <c r="K203" s="10" t="s">
        <v>17</v>
      </c>
      <c r="L203" s="11"/>
      <c r="M203" s="10" t="s">
        <v>16</v>
      </c>
      <c r="N203" s="10" t="s">
        <v>17</v>
      </c>
      <c r="O203" s="10" t="s">
        <v>2199</v>
      </c>
      <c r="P203" s="10" t="s">
        <v>2200</v>
      </c>
      <c r="Q203" s="10" t="s">
        <v>44</v>
      </c>
      <c r="R203" s="10" t="s">
        <v>24</v>
      </c>
      <c r="S203" s="10" t="s">
        <v>66</v>
      </c>
      <c r="T203" s="11"/>
      <c r="U203" s="10" t="s">
        <v>16</v>
      </c>
      <c r="V203" s="11"/>
      <c r="W203" s="11"/>
      <c r="X203" s="13" t="s">
        <v>25</v>
      </c>
      <c r="Y203" s="29" t="s">
        <v>2201</v>
      </c>
      <c r="Z203" s="29" t="s">
        <v>2201</v>
      </c>
      <c r="AA203" s="29" t="s">
        <v>2202</v>
      </c>
      <c r="AB203" s="29" t="s">
        <v>2202</v>
      </c>
    </row>
    <row r="204" ht="35.25" customHeight="1">
      <c r="A204" s="8"/>
      <c r="B204" s="10">
        <v>203.0</v>
      </c>
      <c r="C204" s="11"/>
      <c r="D204" s="10" t="s">
        <v>2055</v>
      </c>
      <c r="E204" s="10" t="s">
        <v>2056</v>
      </c>
      <c r="F204" s="10" t="s">
        <v>2203</v>
      </c>
      <c r="G204" s="10" t="s">
        <v>2204</v>
      </c>
      <c r="H204" s="10" t="s">
        <v>2205</v>
      </c>
      <c r="I204" s="10" t="s">
        <v>2206</v>
      </c>
      <c r="J204" s="10" t="s">
        <v>16</v>
      </c>
      <c r="K204" s="11"/>
      <c r="L204" s="11"/>
      <c r="M204" s="11"/>
      <c r="N204" s="10" t="s">
        <v>107</v>
      </c>
      <c r="O204" s="10" t="s">
        <v>2207</v>
      </c>
      <c r="P204" s="10" t="s">
        <v>2208</v>
      </c>
      <c r="Q204" s="10" t="s">
        <v>44</v>
      </c>
      <c r="R204" s="10" t="s">
        <v>24</v>
      </c>
      <c r="S204" s="10" t="s">
        <v>66</v>
      </c>
      <c r="T204" s="11"/>
      <c r="U204" s="10" t="s">
        <v>16</v>
      </c>
      <c r="V204" s="11"/>
      <c r="W204" s="11"/>
      <c r="X204" s="13" t="s">
        <v>25</v>
      </c>
      <c r="Y204" s="10" t="s">
        <v>2209</v>
      </c>
      <c r="Z204" s="10" t="s">
        <v>2210</v>
      </c>
      <c r="AA204" s="10" t="s">
        <v>2211</v>
      </c>
      <c r="AB204" s="10" t="s">
        <v>2212</v>
      </c>
    </row>
    <row r="205" ht="103.5" customHeight="1">
      <c r="A205" s="12" t="s">
        <v>118</v>
      </c>
      <c r="B205" s="10">
        <v>204.0</v>
      </c>
      <c r="C205" s="11"/>
      <c r="D205" s="10" t="s">
        <v>2213</v>
      </c>
      <c r="E205" s="10" t="s">
        <v>2214</v>
      </c>
      <c r="F205" s="10" t="s">
        <v>251</v>
      </c>
      <c r="G205" s="10" t="s">
        <v>2215</v>
      </c>
      <c r="H205" s="10" t="s">
        <v>295</v>
      </c>
      <c r="I205" s="10" t="s">
        <v>2216</v>
      </c>
      <c r="J205" s="11"/>
      <c r="K205" s="11"/>
      <c r="L205" s="11"/>
      <c r="M205" s="10" t="s">
        <v>18</v>
      </c>
      <c r="N205" s="10" t="s">
        <v>18</v>
      </c>
      <c r="O205" s="10" t="s">
        <v>2217</v>
      </c>
      <c r="P205" s="10" t="s">
        <v>2218</v>
      </c>
      <c r="Q205" s="10" t="s">
        <v>44</v>
      </c>
      <c r="R205" s="10" t="s">
        <v>24</v>
      </c>
      <c r="S205" s="10" t="s">
        <v>16</v>
      </c>
      <c r="T205" s="11"/>
      <c r="U205" s="10" t="s">
        <v>16</v>
      </c>
      <c r="V205" s="11"/>
      <c r="W205" s="10" t="s">
        <v>29</v>
      </c>
      <c r="X205" s="13" t="s">
        <v>25</v>
      </c>
      <c r="Y205" s="10" t="s">
        <v>2219</v>
      </c>
      <c r="Z205" s="10" t="s">
        <v>2220</v>
      </c>
      <c r="AA205" s="10" t="s">
        <v>2221</v>
      </c>
      <c r="AB205" s="10" t="s">
        <v>2222</v>
      </c>
    </row>
    <row r="206" ht="35.25" customHeight="1">
      <c r="A206" s="8"/>
      <c r="B206" s="10">
        <v>205.0</v>
      </c>
      <c r="C206" s="11"/>
      <c r="D206" s="10" t="s">
        <v>2213</v>
      </c>
      <c r="E206" s="10" t="s">
        <v>2214</v>
      </c>
      <c r="F206" s="10" t="s">
        <v>331</v>
      </c>
      <c r="G206" s="10" t="s">
        <v>2223</v>
      </c>
      <c r="H206" s="10" t="s">
        <v>377</v>
      </c>
      <c r="I206" s="10" t="s">
        <v>2224</v>
      </c>
      <c r="J206" s="10" t="s">
        <v>16</v>
      </c>
      <c r="K206" s="11"/>
      <c r="L206" s="11"/>
      <c r="M206" s="10" t="s">
        <v>19</v>
      </c>
      <c r="N206" s="10" t="s">
        <v>16</v>
      </c>
      <c r="O206" s="10" t="s">
        <v>2225</v>
      </c>
      <c r="P206" s="10" t="s">
        <v>2226</v>
      </c>
      <c r="Q206" s="10" t="s">
        <v>44</v>
      </c>
      <c r="R206" s="10" t="s">
        <v>24</v>
      </c>
      <c r="S206" s="10" t="s">
        <v>16</v>
      </c>
      <c r="T206" s="11"/>
      <c r="U206" s="10" t="s">
        <v>16</v>
      </c>
      <c r="V206" s="11"/>
      <c r="W206" s="10" t="s">
        <v>29</v>
      </c>
      <c r="X206" s="13" t="s">
        <v>25</v>
      </c>
      <c r="Y206" s="29" t="s">
        <v>2227</v>
      </c>
      <c r="Z206" s="29" t="s">
        <v>2228</v>
      </c>
      <c r="AA206" s="29" t="s">
        <v>2229</v>
      </c>
      <c r="AB206" s="29" t="s">
        <v>2229</v>
      </c>
    </row>
    <row r="207" ht="69.0" customHeight="1">
      <c r="A207" s="76"/>
      <c r="B207" s="77">
        <v>206.0</v>
      </c>
      <c r="C207" s="69"/>
      <c r="D207" s="77" t="s">
        <v>2213</v>
      </c>
      <c r="E207" s="77" t="s">
        <v>2214</v>
      </c>
      <c r="F207" s="77" t="s">
        <v>684</v>
      </c>
      <c r="G207" s="77" t="s">
        <v>2230</v>
      </c>
      <c r="H207" s="77" t="s">
        <v>61</v>
      </c>
      <c r="I207" s="77" t="s">
        <v>62</v>
      </c>
      <c r="J207" s="69"/>
      <c r="K207" s="77" t="s">
        <v>17</v>
      </c>
      <c r="L207" s="69"/>
      <c r="M207" s="69"/>
      <c r="N207" s="77" t="s">
        <v>17</v>
      </c>
      <c r="O207" s="77" t="s">
        <v>2231</v>
      </c>
      <c r="P207" s="77" t="s">
        <v>2232</v>
      </c>
      <c r="Q207" s="77" t="s">
        <v>44</v>
      </c>
      <c r="R207" s="77" t="s">
        <v>24</v>
      </c>
      <c r="S207" s="77" t="s">
        <v>16</v>
      </c>
      <c r="T207" s="69"/>
      <c r="U207" s="69"/>
      <c r="V207" s="69"/>
      <c r="W207" s="77" t="s">
        <v>29</v>
      </c>
      <c r="X207" s="78" t="s">
        <v>25</v>
      </c>
      <c r="Y207" s="77" t="s">
        <v>2233</v>
      </c>
      <c r="Z207" s="77" t="s">
        <v>69</v>
      </c>
      <c r="AA207" s="77" t="s">
        <v>2234</v>
      </c>
      <c r="AB207" s="77" t="s">
        <v>71</v>
      </c>
    </row>
    <row r="208" ht="46.5" customHeight="1">
      <c r="A208" s="65"/>
      <c r="B208" s="66"/>
      <c r="C208" s="66"/>
      <c r="D208" s="66"/>
      <c r="E208" s="66"/>
      <c r="F208" s="66"/>
      <c r="G208" s="66"/>
      <c r="H208" s="66"/>
      <c r="I208" s="66"/>
      <c r="J208" s="66"/>
      <c r="K208" s="66"/>
      <c r="L208" s="66"/>
      <c r="M208" s="66"/>
      <c r="N208" s="66"/>
      <c r="O208" s="66"/>
      <c r="P208" s="79" t="s">
        <v>2235</v>
      </c>
      <c r="Q208" s="66"/>
      <c r="R208" s="66"/>
      <c r="S208" s="66"/>
      <c r="T208" s="66"/>
      <c r="U208" s="66"/>
      <c r="V208" s="66"/>
      <c r="W208" s="66"/>
      <c r="X208" s="80"/>
      <c r="Y208" s="66"/>
      <c r="Z208" s="66"/>
      <c r="AA208" s="66"/>
      <c r="AB208" s="66"/>
    </row>
    <row r="209" ht="35.25" customHeight="1">
      <c r="A209" s="8"/>
      <c r="B209" s="10">
        <v>206.0</v>
      </c>
      <c r="C209" s="11"/>
      <c r="D209" s="10" t="s">
        <v>2213</v>
      </c>
      <c r="E209" s="10" t="s">
        <v>2214</v>
      </c>
      <c r="F209" s="10" t="s">
        <v>2236</v>
      </c>
      <c r="G209" s="10" t="s">
        <v>2237</v>
      </c>
      <c r="H209" s="10" t="s">
        <v>684</v>
      </c>
      <c r="I209" s="10" t="s">
        <v>2230</v>
      </c>
      <c r="J209" s="10" t="s">
        <v>16</v>
      </c>
      <c r="K209" s="11"/>
      <c r="L209" s="11"/>
      <c r="M209" s="11"/>
      <c r="N209" s="10" t="s">
        <v>16</v>
      </c>
      <c r="O209" s="10" t="s">
        <v>2238</v>
      </c>
      <c r="P209" s="10" t="s">
        <v>2239</v>
      </c>
      <c r="Q209" s="11"/>
      <c r="R209" s="11"/>
      <c r="S209" s="10" t="s">
        <v>16</v>
      </c>
      <c r="T209" s="11"/>
      <c r="U209" s="11"/>
      <c r="V209" s="11"/>
      <c r="W209" s="11"/>
      <c r="X209" s="13" t="s">
        <v>25</v>
      </c>
      <c r="Y209" s="10" t="s">
        <v>2240</v>
      </c>
      <c r="Z209" s="10" t="s">
        <v>2233</v>
      </c>
      <c r="AA209" s="29" t="s">
        <v>2241</v>
      </c>
      <c r="AB209" s="29" t="s">
        <v>2242</v>
      </c>
    </row>
    <row r="210" ht="24.0" customHeight="1">
      <c r="A210" s="8"/>
      <c r="B210" s="10">
        <v>207.0</v>
      </c>
      <c r="C210" s="11"/>
      <c r="D210" s="10" t="s">
        <v>2213</v>
      </c>
      <c r="E210" s="10" t="s">
        <v>2214</v>
      </c>
      <c r="F210" s="10" t="s">
        <v>1733</v>
      </c>
      <c r="G210" s="10" t="s">
        <v>2243</v>
      </c>
      <c r="H210" s="10" t="s">
        <v>1757</v>
      </c>
      <c r="I210" s="10" t="s">
        <v>2244</v>
      </c>
      <c r="J210" s="11"/>
      <c r="K210" s="11"/>
      <c r="L210" s="11"/>
      <c r="M210" s="11"/>
      <c r="N210" s="10" t="s">
        <v>18</v>
      </c>
      <c r="O210" s="10" t="s">
        <v>2245</v>
      </c>
      <c r="P210" s="10" t="s">
        <v>2245</v>
      </c>
      <c r="Q210" s="10" t="s">
        <v>65</v>
      </c>
      <c r="R210" s="11"/>
      <c r="S210" s="11"/>
      <c r="T210" s="11"/>
      <c r="U210" s="11"/>
      <c r="V210" s="10" t="s">
        <v>16</v>
      </c>
      <c r="W210" s="11"/>
      <c r="X210" s="13" t="s">
        <v>25</v>
      </c>
      <c r="Y210" s="29" t="s">
        <v>2246</v>
      </c>
      <c r="Z210" s="29" t="s">
        <v>2247</v>
      </c>
      <c r="AA210" s="29" t="s">
        <v>2248</v>
      </c>
      <c r="AB210" s="29" t="s">
        <v>2248</v>
      </c>
    </row>
    <row r="211" ht="24.0" customHeight="1">
      <c r="A211" s="8"/>
      <c r="B211" s="10">
        <v>208.0</v>
      </c>
      <c r="C211" s="11"/>
      <c r="D211" s="10" t="s">
        <v>2213</v>
      </c>
      <c r="E211" s="10" t="s">
        <v>2214</v>
      </c>
      <c r="F211" s="16" t="s">
        <v>974</v>
      </c>
      <c r="G211" s="16" t="s">
        <v>2249</v>
      </c>
      <c r="H211" s="16" t="s">
        <v>929</v>
      </c>
      <c r="I211" s="16" t="s">
        <v>2250</v>
      </c>
      <c r="J211" s="11"/>
      <c r="K211" s="11"/>
      <c r="L211" s="11"/>
      <c r="M211" s="10" t="s">
        <v>16</v>
      </c>
      <c r="N211" s="10" t="s">
        <v>16</v>
      </c>
      <c r="O211" s="10" t="s">
        <v>2251</v>
      </c>
      <c r="P211" s="10" t="s">
        <v>2252</v>
      </c>
      <c r="Q211" s="10" t="s">
        <v>44</v>
      </c>
      <c r="R211" s="11"/>
      <c r="S211" s="10" t="s">
        <v>16</v>
      </c>
      <c r="T211" s="11"/>
      <c r="U211" s="11"/>
      <c r="V211" s="11"/>
      <c r="W211" s="10" t="s">
        <v>29</v>
      </c>
      <c r="X211" s="13" t="s">
        <v>25</v>
      </c>
      <c r="Y211" s="29" t="s">
        <v>2253</v>
      </c>
      <c r="Z211" s="29" t="s">
        <v>2254</v>
      </c>
      <c r="AA211" s="29" t="s">
        <v>2255</v>
      </c>
      <c r="AB211" s="29" t="s">
        <v>2248</v>
      </c>
    </row>
    <row r="212" ht="46.5" customHeight="1">
      <c r="A212" s="8"/>
      <c r="B212" s="10">
        <v>209.0</v>
      </c>
      <c r="C212" s="11"/>
      <c r="D212" s="10" t="s">
        <v>2213</v>
      </c>
      <c r="E212" s="10" t="s">
        <v>2214</v>
      </c>
      <c r="F212" s="10" t="s">
        <v>322</v>
      </c>
      <c r="G212" s="10" t="s">
        <v>2256</v>
      </c>
      <c r="H212" s="10" t="s">
        <v>365</v>
      </c>
      <c r="I212" s="10" t="s">
        <v>2257</v>
      </c>
      <c r="J212" s="11"/>
      <c r="K212" s="11"/>
      <c r="L212" s="11"/>
      <c r="M212" s="11"/>
      <c r="N212" s="10" t="s">
        <v>16</v>
      </c>
      <c r="O212" s="10" t="s">
        <v>2258</v>
      </c>
      <c r="P212" s="10" t="s">
        <v>2259</v>
      </c>
      <c r="Q212" s="10" t="s">
        <v>65</v>
      </c>
      <c r="R212" s="11"/>
      <c r="S212" s="11"/>
      <c r="T212" s="11"/>
      <c r="U212" s="11"/>
      <c r="V212" s="11"/>
      <c r="W212" s="11"/>
      <c r="X212" s="13" t="s">
        <v>25</v>
      </c>
      <c r="Y212" s="29" t="s">
        <v>2260</v>
      </c>
      <c r="Z212" s="29" t="s">
        <v>2261</v>
      </c>
      <c r="AA212" s="29" t="s">
        <v>2262</v>
      </c>
      <c r="AB212" s="29" t="s">
        <v>2263</v>
      </c>
    </row>
    <row r="213" ht="24.0" customHeight="1">
      <c r="A213" s="8"/>
      <c r="B213" s="10">
        <v>210.0</v>
      </c>
      <c r="C213" s="11"/>
      <c r="D213" s="10" t="s">
        <v>2213</v>
      </c>
      <c r="E213" s="10" t="s">
        <v>2214</v>
      </c>
      <c r="F213" s="16" t="s">
        <v>748</v>
      </c>
      <c r="G213" s="16" t="s">
        <v>2264</v>
      </c>
      <c r="H213" s="16" t="s">
        <v>695</v>
      </c>
      <c r="I213" s="16" t="s">
        <v>2265</v>
      </c>
      <c r="J213" s="11"/>
      <c r="K213" s="11"/>
      <c r="L213" s="11"/>
      <c r="M213" s="10" t="s">
        <v>78</v>
      </c>
      <c r="N213" s="10" t="s">
        <v>78</v>
      </c>
      <c r="O213" s="10" t="s">
        <v>2266</v>
      </c>
      <c r="P213" s="10" t="s">
        <v>2267</v>
      </c>
      <c r="Q213" s="10" t="s">
        <v>44</v>
      </c>
      <c r="R213" s="11"/>
      <c r="S213" s="10" t="s">
        <v>81</v>
      </c>
      <c r="T213" s="11"/>
      <c r="U213" s="11"/>
      <c r="V213" s="11"/>
      <c r="W213" s="10" t="s">
        <v>29</v>
      </c>
      <c r="X213" s="13" t="s">
        <v>25</v>
      </c>
      <c r="Y213" s="29" t="s">
        <v>2268</v>
      </c>
      <c r="Z213" s="29" t="s">
        <v>2269</v>
      </c>
      <c r="AA213" s="29" t="s">
        <v>2270</v>
      </c>
      <c r="AB213" s="29" t="s">
        <v>2270</v>
      </c>
    </row>
    <row r="214" ht="81.0" customHeight="1">
      <c r="A214" s="8"/>
      <c r="B214" s="10">
        <v>211.0</v>
      </c>
      <c r="C214" s="11"/>
      <c r="D214" s="10" t="s">
        <v>2213</v>
      </c>
      <c r="E214" s="10" t="s">
        <v>2214</v>
      </c>
      <c r="F214" s="16" t="s">
        <v>2271</v>
      </c>
      <c r="G214" s="16" t="s">
        <v>2272</v>
      </c>
      <c r="H214" s="16" t="s">
        <v>1715</v>
      </c>
      <c r="I214" s="16" t="s">
        <v>2273</v>
      </c>
      <c r="J214" s="11"/>
      <c r="K214" s="11"/>
      <c r="L214" s="10" t="s">
        <v>18</v>
      </c>
      <c r="M214" s="11"/>
      <c r="N214" s="10" t="s">
        <v>18</v>
      </c>
      <c r="O214" s="10" t="s">
        <v>2274</v>
      </c>
      <c r="P214" s="10" t="s">
        <v>2275</v>
      </c>
      <c r="Q214" s="10" t="s">
        <v>44</v>
      </c>
      <c r="R214" s="10" t="s">
        <v>24</v>
      </c>
      <c r="S214" s="10" t="s">
        <v>16</v>
      </c>
      <c r="T214" s="11"/>
      <c r="U214" s="10" t="s">
        <v>16</v>
      </c>
      <c r="V214" s="11"/>
      <c r="W214" s="10" t="s">
        <v>29</v>
      </c>
      <c r="X214" s="13" t="s">
        <v>25</v>
      </c>
      <c r="Y214" s="29" t="s">
        <v>2276</v>
      </c>
      <c r="Z214" s="29" t="s">
        <v>2277</v>
      </c>
      <c r="AA214" s="29" t="s">
        <v>2278</v>
      </c>
      <c r="AB214" s="29" t="s">
        <v>2278</v>
      </c>
    </row>
    <row r="215" ht="57.75" customHeight="1">
      <c r="A215" s="8"/>
      <c r="B215" s="10">
        <v>212.0</v>
      </c>
      <c r="C215" s="11"/>
      <c r="D215" s="10" t="s">
        <v>2213</v>
      </c>
      <c r="E215" s="10" t="s">
        <v>2214</v>
      </c>
      <c r="F215" s="16" t="s">
        <v>1426</v>
      </c>
      <c r="G215" s="16" t="s">
        <v>2279</v>
      </c>
      <c r="H215" s="16" t="s">
        <v>1397</v>
      </c>
      <c r="I215" s="16" t="s">
        <v>2280</v>
      </c>
      <c r="J215" s="11"/>
      <c r="K215" s="11"/>
      <c r="L215" s="11"/>
      <c r="M215" s="10" t="s">
        <v>19</v>
      </c>
      <c r="N215" s="10" t="s">
        <v>16</v>
      </c>
      <c r="O215" s="10" t="s">
        <v>2281</v>
      </c>
      <c r="P215" s="10" t="s">
        <v>2282</v>
      </c>
      <c r="Q215" s="10" t="s">
        <v>44</v>
      </c>
      <c r="R215" s="10" t="s">
        <v>24</v>
      </c>
      <c r="S215" s="10" t="s">
        <v>16</v>
      </c>
      <c r="T215" s="11"/>
      <c r="U215" s="10" t="s">
        <v>16</v>
      </c>
      <c r="V215" s="11"/>
      <c r="W215" s="10" t="s">
        <v>29</v>
      </c>
      <c r="X215" s="13" t="s">
        <v>25</v>
      </c>
      <c r="Y215" s="10" t="s">
        <v>2283</v>
      </c>
      <c r="Z215" s="10" t="s">
        <v>2284</v>
      </c>
      <c r="AA215" s="16" t="s">
        <v>2285</v>
      </c>
      <c r="AB215" s="16" t="s">
        <v>2286</v>
      </c>
    </row>
    <row r="216" ht="46.5" customHeight="1">
      <c r="A216" s="8"/>
      <c r="B216" s="10">
        <v>213.0</v>
      </c>
      <c r="C216" s="11"/>
      <c r="D216" s="10" t="s">
        <v>2213</v>
      </c>
      <c r="E216" s="10" t="s">
        <v>2214</v>
      </c>
      <c r="F216" s="16" t="s">
        <v>1975</v>
      </c>
      <c r="G216" s="16" t="s">
        <v>2287</v>
      </c>
      <c r="H216" s="16" t="s">
        <v>1882</v>
      </c>
      <c r="I216" s="16" t="s">
        <v>2288</v>
      </c>
      <c r="J216" s="10" t="s">
        <v>16</v>
      </c>
      <c r="K216" s="11"/>
      <c r="L216" s="11"/>
      <c r="M216" s="11"/>
      <c r="N216" s="10" t="s">
        <v>19</v>
      </c>
      <c r="O216" s="10" t="s">
        <v>2289</v>
      </c>
      <c r="P216" s="10" t="s">
        <v>2290</v>
      </c>
      <c r="Q216" s="10" t="s">
        <v>44</v>
      </c>
      <c r="R216" s="10" t="s">
        <v>24</v>
      </c>
      <c r="S216" s="10" t="s">
        <v>66</v>
      </c>
      <c r="T216" s="11"/>
      <c r="U216" s="10" t="s">
        <v>16</v>
      </c>
      <c r="V216" s="11"/>
      <c r="W216" s="10" t="s">
        <v>29</v>
      </c>
      <c r="X216" s="13" t="s">
        <v>25</v>
      </c>
      <c r="Y216" s="29" t="s">
        <v>2291</v>
      </c>
      <c r="Z216" s="29" t="s">
        <v>2292</v>
      </c>
      <c r="AA216" s="29" t="s">
        <v>2293</v>
      </c>
      <c r="AB216" s="29" t="s">
        <v>2293</v>
      </c>
    </row>
    <row r="217" ht="46.5" customHeight="1">
      <c r="A217" s="12" t="s">
        <v>118</v>
      </c>
      <c r="B217" s="10">
        <v>214.0</v>
      </c>
      <c r="C217" s="11"/>
      <c r="D217" s="10" t="s">
        <v>2213</v>
      </c>
      <c r="E217" s="10" t="s">
        <v>2214</v>
      </c>
      <c r="F217" s="16" t="s">
        <v>1242</v>
      </c>
      <c r="G217" s="16" t="s">
        <v>2294</v>
      </c>
      <c r="H217" s="16" t="s">
        <v>1272</v>
      </c>
      <c r="I217" s="16" t="s">
        <v>2295</v>
      </c>
      <c r="J217" s="11"/>
      <c r="K217" s="10" t="s">
        <v>17</v>
      </c>
      <c r="L217" s="11"/>
      <c r="M217" s="11"/>
      <c r="N217" s="10" t="s">
        <v>17</v>
      </c>
      <c r="O217" s="10" t="s">
        <v>346</v>
      </c>
      <c r="P217" s="10" t="s">
        <v>347</v>
      </c>
      <c r="Q217" s="10" t="s">
        <v>44</v>
      </c>
      <c r="R217" s="10" t="s">
        <v>24</v>
      </c>
      <c r="S217" s="10" t="s">
        <v>66</v>
      </c>
      <c r="T217" s="11"/>
      <c r="U217" s="10" t="s">
        <v>16</v>
      </c>
      <c r="V217" s="11"/>
      <c r="W217" s="10" t="s">
        <v>29</v>
      </c>
      <c r="X217" s="13" t="s">
        <v>25</v>
      </c>
      <c r="Y217" s="10" t="s">
        <v>2296</v>
      </c>
      <c r="Z217" s="10" t="s">
        <v>2297</v>
      </c>
      <c r="AA217" s="10" t="s">
        <v>2298</v>
      </c>
      <c r="AB217" s="10" t="s">
        <v>2299</v>
      </c>
    </row>
    <row r="218" ht="24.0" customHeight="1">
      <c r="A218" s="8"/>
      <c r="B218" s="10">
        <v>215.0</v>
      </c>
      <c r="C218" s="11"/>
      <c r="D218" s="10" t="s">
        <v>2213</v>
      </c>
      <c r="E218" s="10" t="s">
        <v>2214</v>
      </c>
      <c r="F218" s="16" t="s">
        <v>1639</v>
      </c>
      <c r="G218" s="16" t="s">
        <v>2300</v>
      </c>
      <c r="H218" s="16" t="s">
        <v>1684</v>
      </c>
      <c r="I218" s="16" t="s">
        <v>2301</v>
      </c>
      <c r="J218" s="10" t="s">
        <v>16</v>
      </c>
      <c r="K218" s="11"/>
      <c r="L218" s="11"/>
      <c r="M218" s="10" t="s">
        <v>19</v>
      </c>
      <c r="N218" s="10" t="s">
        <v>19</v>
      </c>
      <c r="O218" s="10" t="s">
        <v>2302</v>
      </c>
      <c r="P218" s="10" t="s">
        <v>2303</v>
      </c>
      <c r="Q218" s="10" t="s">
        <v>44</v>
      </c>
      <c r="R218" s="10" t="s">
        <v>24</v>
      </c>
      <c r="S218" s="11"/>
      <c r="T218" s="11"/>
      <c r="U218" s="10" t="s">
        <v>16</v>
      </c>
      <c r="V218" s="11"/>
      <c r="W218" s="11"/>
      <c r="X218" s="13" t="s">
        <v>25</v>
      </c>
      <c r="Y218" s="10" t="s">
        <v>2304</v>
      </c>
      <c r="Z218" s="10" t="s">
        <v>2305</v>
      </c>
      <c r="AA218" s="10" t="s">
        <v>2306</v>
      </c>
      <c r="AB218" s="10" t="s">
        <v>2307</v>
      </c>
    </row>
    <row r="219" ht="35.25" customHeight="1">
      <c r="A219" s="12" t="s">
        <v>118</v>
      </c>
      <c r="B219" s="10">
        <v>216.0</v>
      </c>
      <c r="C219" s="11"/>
      <c r="D219" s="10" t="s">
        <v>2213</v>
      </c>
      <c r="E219" s="10" t="s">
        <v>2214</v>
      </c>
      <c r="F219" s="16" t="s">
        <v>1029</v>
      </c>
      <c r="G219" s="16" t="s">
        <v>2308</v>
      </c>
      <c r="H219" s="16" t="s">
        <v>1016</v>
      </c>
      <c r="I219" s="16" t="s">
        <v>2309</v>
      </c>
      <c r="J219" s="10" t="s">
        <v>16</v>
      </c>
      <c r="K219" s="11"/>
      <c r="L219" s="11"/>
      <c r="M219" s="11"/>
      <c r="N219" s="10" t="s">
        <v>16</v>
      </c>
      <c r="O219" s="10" t="s">
        <v>2310</v>
      </c>
      <c r="P219" s="10" t="s">
        <v>2311</v>
      </c>
      <c r="Q219" s="10" t="s">
        <v>44</v>
      </c>
      <c r="R219" s="10" t="s">
        <v>24</v>
      </c>
      <c r="S219" s="10" t="s">
        <v>16</v>
      </c>
      <c r="T219" s="11"/>
      <c r="U219" s="10" t="s">
        <v>16</v>
      </c>
      <c r="V219" s="11"/>
      <c r="W219" s="10" t="s">
        <v>29</v>
      </c>
      <c r="X219" s="13" t="s">
        <v>25</v>
      </c>
      <c r="Y219" s="10" t="s">
        <v>2312</v>
      </c>
      <c r="Z219" s="10" t="s">
        <v>2313</v>
      </c>
      <c r="AA219" s="10" t="s">
        <v>2314</v>
      </c>
      <c r="AB219" s="10" t="s">
        <v>2315</v>
      </c>
    </row>
    <row r="220" ht="24.0" customHeight="1">
      <c r="A220" s="8"/>
      <c r="B220" s="10">
        <v>217.0</v>
      </c>
      <c r="C220" s="11"/>
      <c r="D220" s="10" t="s">
        <v>2213</v>
      </c>
      <c r="E220" s="10" t="s">
        <v>2214</v>
      </c>
      <c r="F220" s="16" t="s">
        <v>1215</v>
      </c>
      <c r="G220" s="16" t="s">
        <v>2316</v>
      </c>
      <c r="H220" s="16" t="s">
        <v>1227</v>
      </c>
      <c r="I220" s="16" t="s">
        <v>2317</v>
      </c>
      <c r="J220" s="11"/>
      <c r="K220" s="11"/>
      <c r="L220" s="11"/>
      <c r="M220" s="11"/>
      <c r="N220" s="10" t="s">
        <v>16</v>
      </c>
      <c r="O220" s="10" t="s">
        <v>2318</v>
      </c>
      <c r="P220" s="10" t="s">
        <v>2319</v>
      </c>
      <c r="Q220" s="10" t="s">
        <v>65</v>
      </c>
      <c r="R220" s="11"/>
      <c r="S220" s="11"/>
      <c r="T220" s="11"/>
      <c r="U220" s="11"/>
      <c r="V220" s="10" t="s">
        <v>28</v>
      </c>
      <c r="W220" s="11"/>
      <c r="X220" s="13" t="s">
        <v>25</v>
      </c>
      <c r="Y220" s="10" t="s">
        <v>2320</v>
      </c>
      <c r="Z220" s="10" t="s">
        <v>2321</v>
      </c>
      <c r="AA220" s="10" t="s">
        <v>2322</v>
      </c>
      <c r="AB220" s="10" t="s">
        <v>2323</v>
      </c>
    </row>
    <row r="221" ht="24.0" customHeight="1">
      <c r="A221" s="8"/>
      <c r="B221" s="10">
        <v>218.0</v>
      </c>
      <c r="C221" s="11"/>
      <c r="D221" s="10" t="s">
        <v>2324</v>
      </c>
      <c r="E221" s="10" t="s">
        <v>2324</v>
      </c>
      <c r="F221" s="10" t="s">
        <v>1880</v>
      </c>
      <c r="G221" s="10" t="s">
        <v>2325</v>
      </c>
      <c r="H221" s="10" t="s">
        <v>1815</v>
      </c>
      <c r="I221" s="10" t="s">
        <v>2326</v>
      </c>
      <c r="J221" s="11"/>
      <c r="K221" s="11"/>
      <c r="L221" s="11"/>
      <c r="M221" s="10" t="s">
        <v>2327</v>
      </c>
      <c r="N221" s="10" t="s">
        <v>1297</v>
      </c>
      <c r="O221" s="10" t="s">
        <v>2328</v>
      </c>
      <c r="P221" s="10" t="s">
        <v>2329</v>
      </c>
      <c r="Q221" s="10" t="s">
        <v>65</v>
      </c>
      <c r="R221" s="11"/>
      <c r="S221" s="10" t="s">
        <v>66</v>
      </c>
      <c r="T221" s="11"/>
      <c r="U221" s="11"/>
      <c r="V221" s="11"/>
      <c r="W221" s="10" t="s">
        <v>29</v>
      </c>
      <c r="X221" s="13" t="s">
        <v>25</v>
      </c>
      <c r="Y221" s="10" t="s">
        <v>2330</v>
      </c>
      <c r="Z221" s="10" t="s">
        <v>2330</v>
      </c>
      <c r="AA221" s="10" t="s">
        <v>2331</v>
      </c>
      <c r="AB221" s="10" t="s">
        <v>2331</v>
      </c>
    </row>
    <row r="222" ht="46.5" customHeight="1">
      <c r="A222" s="8"/>
      <c r="B222" s="10">
        <v>219.0</v>
      </c>
      <c r="C222" s="11"/>
      <c r="D222" s="10" t="s">
        <v>2324</v>
      </c>
      <c r="E222" s="10" t="s">
        <v>2324</v>
      </c>
      <c r="F222" s="10" t="s">
        <v>1849</v>
      </c>
      <c r="G222" s="10" t="s">
        <v>2332</v>
      </c>
      <c r="H222" s="16" t="s">
        <v>112</v>
      </c>
      <c r="I222" s="16" t="s">
        <v>113</v>
      </c>
      <c r="J222" s="11"/>
      <c r="K222" s="11"/>
      <c r="L222" s="11"/>
      <c r="M222" s="10" t="s">
        <v>78</v>
      </c>
      <c r="N222" s="10" t="s">
        <v>78</v>
      </c>
      <c r="O222" s="10" t="s">
        <v>2333</v>
      </c>
      <c r="P222" s="10" t="s">
        <v>2334</v>
      </c>
      <c r="Q222" s="10" t="s">
        <v>44</v>
      </c>
      <c r="R222" s="11"/>
      <c r="S222" s="10" t="s">
        <v>81</v>
      </c>
      <c r="T222" s="11"/>
      <c r="U222" s="10" t="s">
        <v>16</v>
      </c>
      <c r="V222" s="11"/>
      <c r="W222" s="10" t="s">
        <v>29</v>
      </c>
      <c r="X222" s="13" t="s">
        <v>25</v>
      </c>
      <c r="Y222" s="10" t="s">
        <v>2330</v>
      </c>
      <c r="Z222" s="10" t="s">
        <v>116</v>
      </c>
      <c r="AA222" s="10" t="s">
        <v>2331</v>
      </c>
      <c r="AB222" s="16" t="s">
        <v>117</v>
      </c>
    </row>
    <row r="223" ht="35.25" customHeight="1">
      <c r="A223" s="8"/>
      <c r="B223" s="10">
        <v>220.0</v>
      </c>
      <c r="C223" s="11"/>
      <c r="D223" s="10" t="s">
        <v>2324</v>
      </c>
      <c r="E223" s="10" t="s">
        <v>2324</v>
      </c>
      <c r="F223" s="10" t="s">
        <v>844</v>
      </c>
      <c r="G223" s="10" t="s">
        <v>2335</v>
      </c>
      <c r="H223" s="10" t="s">
        <v>730</v>
      </c>
      <c r="I223" s="10" t="s">
        <v>2336</v>
      </c>
      <c r="J223" s="11"/>
      <c r="K223" s="11"/>
      <c r="L223" s="11"/>
      <c r="M223" s="10" t="s">
        <v>18</v>
      </c>
      <c r="N223" s="10" t="s">
        <v>18</v>
      </c>
      <c r="O223" s="10" t="s">
        <v>2337</v>
      </c>
      <c r="P223" s="10" t="s">
        <v>2338</v>
      </c>
      <c r="Q223" s="10" t="s">
        <v>44</v>
      </c>
      <c r="R223" s="10" t="s">
        <v>24</v>
      </c>
      <c r="S223" s="10" t="s">
        <v>16</v>
      </c>
      <c r="T223" s="11"/>
      <c r="U223" s="11"/>
      <c r="V223" s="11"/>
      <c r="W223" s="10" t="s">
        <v>29</v>
      </c>
      <c r="X223" s="13" t="s">
        <v>25</v>
      </c>
      <c r="Y223" s="16" t="s">
        <v>2339</v>
      </c>
      <c r="Z223" s="16" t="s">
        <v>2340</v>
      </c>
      <c r="AA223" s="16" t="s">
        <v>2341</v>
      </c>
      <c r="AB223" s="16" t="s">
        <v>2342</v>
      </c>
    </row>
    <row r="224" ht="46.5" customHeight="1">
      <c r="A224" s="8"/>
      <c r="B224" s="10">
        <v>221.0</v>
      </c>
      <c r="C224" s="11"/>
      <c r="D224" s="10" t="s">
        <v>2324</v>
      </c>
      <c r="E224" s="10" t="s">
        <v>2324</v>
      </c>
      <c r="F224" s="10" t="s">
        <v>730</v>
      </c>
      <c r="G224" s="10" t="s">
        <v>2336</v>
      </c>
      <c r="H224" s="16" t="s">
        <v>112</v>
      </c>
      <c r="I224" s="16" t="s">
        <v>113</v>
      </c>
      <c r="J224" s="11"/>
      <c r="K224" s="11"/>
      <c r="L224" s="11"/>
      <c r="M224" s="10" t="s">
        <v>78</v>
      </c>
      <c r="N224" s="10" t="s">
        <v>78</v>
      </c>
      <c r="O224" s="10" t="s">
        <v>2343</v>
      </c>
      <c r="P224" s="10" t="s">
        <v>2344</v>
      </c>
      <c r="Q224" s="10" t="s">
        <v>44</v>
      </c>
      <c r="R224" s="11"/>
      <c r="S224" s="10" t="s">
        <v>81</v>
      </c>
      <c r="T224" s="11"/>
      <c r="U224" s="10" t="s">
        <v>16</v>
      </c>
      <c r="V224" s="11"/>
      <c r="W224" s="11"/>
      <c r="X224" s="13" t="s">
        <v>25</v>
      </c>
      <c r="Y224" s="10" t="s">
        <v>2345</v>
      </c>
      <c r="Z224" s="10" t="s">
        <v>116</v>
      </c>
      <c r="AA224" s="10" t="s">
        <v>2346</v>
      </c>
      <c r="AB224" s="16" t="s">
        <v>117</v>
      </c>
    </row>
    <row r="225" ht="57.75" customHeight="1">
      <c r="A225" s="12" t="s">
        <v>118</v>
      </c>
      <c r="B225" s="10">
        <v>222.0</v>
      </c>
      <c r="C225" s="11"/>
      <c r="D225" s="10" t="s">
        <v>2324</v>
      </c>
      <c r="E225" s="10" t="s">
        <v>2324</v>
      </c>
      <c r="F225" s="10" t="s">
        <v>286</v>
      </c>
      <c r="G225" s="10" t="s">
        <v>2347</v>
      </c>
      <c r="H225" s="10" t="s">
        <v>350</v>
      </c>
      <c r="I225" s="10" t="s">
        <v>2348</v>
      </c>
      <c r="J225" s="10" t="s">
        <v>16</v>
      </c>
      <c r="K225" s="11"/>
      <c r="L225" s="11"/>
      <c r="M225" s="10" t="s">
        <v>92</v>
      </c>
      <c r="N225" s="10" t="s">
        <v>16</v>
      </c>
      <c r="O225" s="10" t="s">
        <v>2349</v>
      </c>
      <c r="P225" s="10" t="s">
        <v>2350</v>
      </c>
      <c r="Q225" s="10" t="s">
        <v>44</v>
      </c>
      <c r="R225" s="10" t="s">
        <v>24</v>
      </c>
      <c r="S225" s="10" t="s">
        <v>1742</v>
      </c>
      <c r="T225" s="11"/>
      <c r="U225" s="11"/>
      <c r="V225" s="11"/>
      <c r="W225" s="10" t="s">
        <v>29</v>
      </c>
      <c r="X225" s="13" t="s">
        <v>25</v>
      </c>
      <c r="Y225" s="10" t="s">
        <v>123</v>
      </c>
      <c r="Z225" s="10" t="s">
        <v>2351</v>
      </c>
      <c r="AA225" s="10" t="s">
        <v>2352</v>
      </c>
      <c r="AB225" s="10" t="s">
        <v>2353</v>
      </c>
    </row>
    <row r="226" ht="35.25" customHeight="1">
      <c r="A226" s="8"/>
      <c r="B226" s="10">
        <v>223.0</v>
      </c>
      <c r="C226" s="11"/>
      <c r="D226" s="10" t="s">
        <v>2324</v>
      </c>
      <c r="E226" s="10" t="s">
        <v>2324</v>
      </c>
      <c r="F226" s="10" t="s">
        <v>119</v>
      </c>
      <c r="G226" s="10" t="s">
        <v>120</v>
      </c>
      <c r="H226" s="10" t="s">
        <v>1869</v>
      </c>
      <c r="I226" s="10" t="s">
        <v>1869</v>
      </c>
      <c r="J226" s="11"/>
      <c r="K226" s="11"/>
      <c r="L226" s="11"/>
      <c r="M226" s="10" t="s">
        <v>78</v>
      </c>
      <c r="N226" s="10" t="s">
        <v>41</v>
      </c>
      <c r="O226" s="10" t="s">
        <v>2354</v>
      </c>
      <c r="P226" s="10" t="s">
        <v>2355</v>
      </c>
      <c r="Q226" s="10" t="s">
        <v>65</v>
      </c>
      <c r="R226" s="11"/>
      <c r="S226" s="10" t="s">
        <v>66</v>
      </c>
      <c r="T226" s="11"/>
      <c r="U226" s="11"/>
      <c r="V226" s="11"/>
      <c r="W226" s="11"/>
      <c r="X226" s="13" t="s">
        <v>25</v>
      </c>
      <c r="Y226" s="10" t="s">
        <v>123</v>
      </c>
      <c r="Z226" s="10" t="s">
        <v>2356</v>
      </c>
      <c r="AA226" s="10" t="s">
        <v>2352</v>
      </c>
      <c r="AB226" s="10" t="s">
        <v>2357</v>
      </c>
    </row>
    <row r="227" ht="35.25" customHeight="1">
      <c r="A227" s="8"/>
      <c r="B227" s="10">
        <v>224.0</v>
      </c>
      <c r="C227" s="11"/>
      <c r="D227" s="10" t="s">
        <v>2324</v>
      </c>
      <c r="E227" s="10" t="s">
        <v>2324</v>
      </c>
      <c r="F227" s="10" t="s">
        <v>119</v>
      </c>
      <c r="G227" s="10" t="s">
        <v>120</v>
      </c>
      <c r="H227" s="10" t="s">
        <v>1355</v>
      </c>
      <c r="I227" s="10" t="s">
        <v>1356</v>
      </c>
      <c r="J227" s="11"/>
      <c r="K227" s="11"/>
      <c r="L227" s="11"/>
      <c r="M227" s="11"/>
      <c r="N227" s="10" t="s">
        <v>18</v>
      </c>
      <c r="O227" s="10" t="s">
        <v>2358</v>
      </c>
      <c r="P227" s="10" t="s">
        <v>2359</v>
      </c>
      <c r="Q227" s="10" t="s">
        <v>65</v>
      </c>
      <c r="R227" s="11"/>
      <c r="S227" s="11"/>
      <c r="T227" s="11"/>
      <c r="U227" s="11"/>
      <c r="V227" s="11"/>
      <c r="W227" s="11"/>
      <c r="X227" s="13" t="s">
        <v>25</v>
      </c>
      <c r="Y227" s="10" t="s">
        <v>123</v>
      </c>
      <c r="Z227" s="10" t="s">
        <v>1362</v>
      </c>
      <c r="AA227" s="10" t="s">
        <v>2352</v>
      </c>
      <c r="AB227" s="10" t="s">
        <v>1365</v>
      </c>
    </row>
    <row r="228" ht="46.5" customHeight="1">
      <c r="A228" s="8"/>
      <c r="B228" s="10">
        <v>225.0</v>
      </c>
      <c r="C228" s="11"/>
      <c r="D228" s="10" t="s">
        <v>2324</v>
      </c>
      <c r="E228" s="10" t="s">
        <v>2324</v>
      </c>
      <c r="F228" s="16" t="s">
        <v>1392</v>
      </c>
      <c r="G228" s="16" t="s">
        <v>2360</v>
      </c>
      <c r="H228" s="16" t="s">
        <v>1360</v>
      </c>
      <c r="I228" s="16" t="s">
        <v>2361</v>
      </c>
      <c r="J228" s="11"/>
      <c r="K228" s="11"/>
      <c r="L228" s="11"/>
      <c r="M228" s="10" t="s">
        <v>18</v>
      </c>
      <c r="N228" s="10" t="s">
        <v>18</v>
      </c>
      <c r="O228" s="10" t="s">
        <v>2362</v>
      </c>
      <c r="P228" s="10" t="s">
        <v>2363</v>
      </c>
      <c r="Q228" s="10" t="s">
        <v>44</v>
      </c>
      <c r="R228" s="10" t="s">
        <v>24</v>
      </c>
      <c r="S228" s="10" t="s">
        <v>16</v>
      </c>
      <c r="T228" s="11"/>
      <c r="U228" s="10" t="s">
        <v>16</v>
      </c>
      <c r="V228" s="11"/>
      <c r="W228" s="10" t="s">
        <v>29</v>
      </c>
      <c r="X228" s="13" t="s">
        <v>25</v>
      </c>
      <c r="Y228" s="16" t="s">
        <v>2364</v>
      </c>
      <c r="Z228" s="16" t="s">
        <v>2365</v>
      </c>
      <c r="AA228" s="16" t="s">
        <v>2366</v>
      </c>
      <c r="AB228" s="16" t="s">
        <v>2367</v>
      </c>
    </row>
    <row r="229" ht="35.25" customHeight="1">
      <c r="A229" s="8"/>
      <c r="B229" s="10">
        <v>226.0</v>
      </c>
      <c r="C229" s="11"/>
      <c r="D229" s="10" t="s">
        <v>2324</v>
      </c>
      <c r="E229" s="10" t="s">
        <v>2324</v>
      </c>
      <c r="F229" s="10" t="s">
        <v>989</v>
      </c>
      <c r="G229" s="10" t="s">
        <v>2368</v>
      </c>
      <c r="H229" s="10" t="s">
        <v>937</v>
      </c>
      <c r="I229" s="10" t="s">
        <v>2369</v>
      </c>
      <c r="J229" s="11"/>
      <c r="K229" s="11"/>
      <c r="L229" s="11"/>
      <c r="M229" s="10" t="s">
        <v>18</v>
      </c>
      <c r="N229" s="10" t="s">
        <v>18</v>
      </c>
      <c r="O229" s="10" t="s">
        <v>2370</v>
      </c>
      <c r="P229" s="10" t="s">
        <v>2371</v>
      </c>
      <c r="Q229" s="10" t="s">
        <v>44</v>
      </c>
      <c r="R229" s="11"/>
      <c r="S229" s="10" t="s">
        <v>16</v>
      </c>
      <c r="T229" s="11"/>
      <c r="U229" s="10" t="s">
        <v>16</v>
      </c>
      <c r="V229" s="11"/>
      <c r="W229" s="10" t="s">
        <v>29</v>
      </c>
      <c r="X229" s="13" t="s">
        <v>25</v>
      </c>
      <c r="Y229" s="16" t="s">
        <v>2372</v>
      </c>
      <c r="Z229" s="16" t="s">
        <v>2373</v>
      </c>
      <c r="AA229" s="16" t="s">
        <v>2374</v>
      </c>
      <c r="AB229" s="16" t="s">
        <v>2375</v>
      </c>
    </row>
    <row r="230" ht="35.25" customHeight="1">
      <c r="A230" s="8"/>
      <c r="B230" s="10">
        <v>227.0</v>
      </c>
      <c r="C230" s="11"/>
      <c r="D230" s="10" t="s">
        <v>2324</v>
      </c>
      <c r="E230" s="10" t="s">
        <v>2324</v>
      </c>
      <c r="F230" s="10" t="s">
        <v>937</v>
      </c>
      <c r="G230" s="10" t="s">
        <v>2369</v>
      </c>
      <c r="H230" s="10" t="s">
        <v>634</v>
      </c>
      <c r="I230" s="10" t="s">
        <v>635</v>
      </c>
      <c r="J230" s="11"/>
      <c r="K230" s="11"/>
      <c r="L230" s="11"/>
      <c r="M230" s="10" t="s">
        <v>18</v>
      </c>
      <c r="N230" s="10" t="s">
        <v>18</v>
      </c>
      <c r="O230" s="10" t="s">
        <v>2376</v>
      </c>
      <c r="P230" s="10" t="s">
        <v>2377</v>
      </c>
      <c r="Q230" s="10" t="s">
        <v>44</v>
      </c>
      <c r="R230" s="11"/>
      <c r="S230" s="10" t="s">
        <v>16</v>
      </c>
      <c r="T230" s="11"/>
      <c r="U230" s="10" t="s">
        <v>16</v>
      </c>
      <c r="V230" s="11"/>
      <c r="W230" s="10" t="s">
        <v>29</v>
      </c>
      <c r="X230" s="13" t="s">
        <v>25</v>
      </c>
      <c r="Y230" s="16" t="s">
        <v>2373</v>
      </c>
      <c r="Z230" s="10" t="s">
        <v>640</v>
      </c>
      <c r="AA230" s="10" t="s">
        <v>2375</v>
      </c>
      <c r="AB230" s="10" t="s">
        <v>641</v>
      </c>
    </row>
    <row r="231" ht="35.25" customHeight="1">
      <c r="A231" s="8"/>
      <c r="B231" s="10">
        <v>228.0</v>
      </c>
      <c r="C231" s="11"/>
      <c r="D231" s="10" t="s">
        <v>2324</v>
      </c>
      <c r="E231" s="10" t="s">
        <v>2324</v>
      </c>
      <c r="F231" s="10" t="s">
        <v>1953</v>
      </c>
      <c r="G231" s="10" t="s">
        <v>2378</v>
      </c>
      <c r="H231" s="16" t="s">
        <v>1835</v>
      </c>
      <c r="I231" s="16" t="s">
        <v>2379</v>
      </c>
      <c r="J231" s="11"/>
      <c r="K231" s="11"/>
      <c r="L231" s="11"/>
      <c r="M231" s="10" t="s">
        <v>18</v>
      </c>
      <c r="N231" s="10" t="s">
        <v>18</v>
      </c>
      <c r="O231" s="29" t="s">
        <v>2380</v>
      </c>
      <c r="P231" s="29" t="s">
        <v>2381</v>
      </c>
      <c r="Q231" s="10" t="s">
        <v>44</v>
      </c>
      <c r="R231" s="11"/>
      <c r="S231" s="10" t="s">
        <v>16</v>
      </c>
      <c r="T231" s="11"/>
      <c r="U231" s="11"/>
      <c r="V231" s="11"/>
      <c r="W231" s="11"/>
      <c r="X231" s="13" t="s">
        <v>25</v>
      </c>
      <c r="Y231" s="16" t="s">
        <v>2382</v>
      </c>
      <c r="Z231" s="16" t="s">
        <v>2383</v>
      </c>
      <c r="AA231" s="16" t="s">
        <v>2384</v>
      </c>
      <c r="AB231" s="16" t="s">
        <v>2385</v>
      </c>
    </row>
    <row r="232" ht="46.5" customHeight="1">
      <c r="A232" s="8"/>
      <c r="B232" s="10">
        <v>229.0</v>
      </c>
      <c r="C232" s="11"/>
      <c r="D232" s="10" t="s">
        <v>2324</v>
      </c>
      <c r="E232" s="10" t="s">
        <v>2324</v>
      </c>
      <c r="F232" s="10" t="s">
        <v>1927</v>
      </c>
      <c r="G232" s="10" t="s">
        <v>2386</v>
      </c>
      <c r="H232" s="10" t="s">
        <v>1822</v>
      </c>
      <c r="I232" s="10" t="s">
        <v>2387</v>
      </c>
      <c r="J232" s="10" t="s">
        <v>16</v>
      </c>
      <c r="K232" s="11"/>
      <c r="L232" s="11"/>
      <c r="M232" s="11"/>
      <c r="N232" s="10" t="s">
        <v>16</v>
      </c>
      <c r="O232" s="10" t="s">
        <v>2388</v>
      </c>
      <c r="P232" s="10" t="s">
        <v>2389</v>
      </c>
      <c r="Q232" s="10" t="s">
        <v>44</v>
      </c>
      <c r="R232" s="10" t="s">
        <v>24</v>
      </c>
      <c r="S232" s="10" t="s">
        <v>16</v>
      </c>
      <c r="T232" s="11"/>
      <c r="U232" s="11"/>
      <c r="V232" s="11"/>
      <c r="W232" s="11"/>
      <c r="X232" s="13" t="s">
        <v>25</v>
      </c>
      <c r="Y232" s="16" t="s">
        <v>2390</v>
      </c>
      <c r="Z232" s="16" t="s">
        <v>2391</v>
      </c>
      <c r="AA232" s="16" t="s">
        <v>2392</v>
      </c>
      <c r="AB232" s="16" t="s">
        <v>2393</v>
      </c>
    </row>
    <row r="233" ht="35.25" customHeight="1">
      <c r="A233" s="8"/>
      <c r="B233" s="10">
        <v>230.0</v>
      </c>
      <c r="C233" s="11"/>
      <c r="D233" s="10" t="s">
        <v>2324</v>
      </c>
      <c r="E233" s="10" t="s">
        <v>2324</v>
      </c>
      <c r="F233" s="16" t="s">
        <v>1845</v>
      </c>
      <c r="G233" s="16" t="s">
        <v>2394</v>
      </c>
      <c r="H233" s="16" t="s">
        <v>1809</v>
      </c>
      <c r="I233" s="16" t="s">
        <v>2395</v>
      </c>
      <c r="J233" s="11"/>
      <c r="K233" s="11"/>
      <c r="L233" s="11"/>
      <c r="M233" s="10" t="s">
        <v>18</v>
      </c>
      <c r="N233" s="10" t="s">
        <v>18</v>
      </c>
      <c r="O233" s="29" t="s">
        <v>2396</v>
      </c>
      <c r="P233" s="29" t="s">
        <v>2397</v>
      </c>
      <c r="Q233" s="10" t="s">
        <v>44</v>
      </c>
      <c r="R233" s="10" t="s">
        <v>24</v>
      </c>
      <c r="S233" s="10" t="s">
        <v>16</v>
      </c>
      <c r="T233" s="11"/>
      <c r="U233" s="11"/>
      <c r="V233" s="11"/>
      <c r="W233" s="11"/>
      <c r="X233" s="13" t="s">
        <v>25</v>
      </c>
      <c r="Y233" s="10" t="s">
        <v>2398</v>
      </c>
      <c r="Z233" s="10" t="s">
        <v>2399</v>
      </c>
      <c r="AA233" s="10" t="s">
        <v>2400</v>
      </c>
      <c r="AB233" s="10" t="s">
        <v>2401</v>
      </c>
    </row>
    <row r="234" ht="35.25" customHeight="1">
      <c r="A234" s="8"/>
      <c r="B234" s="10">
        <v>231.0</v>
      </c>
      <c r="C234" s="11"/>
      <c r="D234" s="10" t="s">
        <v>2324</v>
      </c>
      <c r="E234" s="10" t="s">
        <v>2324</v>
      </c>
      <c r="F234" s="10" t="s">
        <v>497</v>
      </c>
      <c r="G234" s="10" t="s">
        <v>2402</v>
      </c>
      <c r="H234" s="10" t="s">
        <v>471</v>
      </c>
      <c r="I234" s="10" t="s">
        <v>2403</v>
      </c>
      <c r="J234" s="10" t="s">
        <v>16</v>
      </c>
      <c r="K234" s="11"/>
      <c r="L234" s="11"/>
      <c r="M234" s="11"/>
      <c r="N234" s="10" t="s">
        <v>16</v>
      </c>
      <c r="O234" s="10" t="s">
        <v>2404</v>
      </c>
      <c r="P234" s="29" t="s">
        <v>2405</v>
      </c>
      <c r="Q234" s="10" t="s">
        <v>44</v>
      </c>
      <c r="R234" s="10" t="s">
        <v>24</v>
      </c>
      <c r="S234" s="10" t="s">
        <v>16</v>
      </c>
      <c r="T234" s="11"/>
      <c r="U234" s="10" t="s">
        <v>16</v>
      </c>
      <c r="V234" s="11"/>
      <c r="W234" s="10" t="s">
        <v>29</v>
      </c>
      <c r="X234" s="13" t="s">
        <v>25</v>
      </c>
      <c r="Y234" s="16" t="s">
        <v>2406</v>
      </c>
      <c r="Z234" s="16" t="s">
        <v>2407</v>
      </c>
      <c r="AA234" s="16" t="s">
        <v>2408</v>
      </c>
      <c r="AB234" s="16" t="s">
        <v>2409</v>
      </c>
    </row>
    <row r="235" ht="24.0" customHeight="1">
      <c r="A235" s="8"/>
      <c r="B235" s="10">
        <v>232.0</v>
      </c>
      <c r="C235" s="11"/>
      <c r="D235" s="10" t="s">
        <v>2324</v>
      </c>
      <c r="E235" s="10" t="s">
        <v>2324</v>
      </c>
      <c r="F235" s="16" t="s">
        <v>1536</v>
      </c>
      <c r="G235" s="16" t="s">
        <v>2410</v>
      </c>
      <c r="H235" s="16" t="s">
        <v>1532</v>
      </c>
      <c r="I235" s="16" t="s">
        <v>2411</v>
      </c>
      <c r="J235" s="11"/>
      <c r="K235" s="11"/>
      <c r="L235" s="11"/>
      <c r="M235" s="10" t="s">
        <v>18</v>
      </c>
      <c r="N235" s="10" t="s">
        <v>18</v>
      </c>
      <c r="O235" s="10" t="s">
        <v>2412</v>
      </c>
      <c r="P235" s="10" t="s">
        <v>2413</v>
      </c>
      <c r="Q235" s="10" t="s">
        <v>65</v>
      </c>
      <c r="R235" s="11"/>
      <c r="S235" s="10" t="s">
        <v>66</v>
      </c>
      <c r="T235" s="11"/>
      <c r="U235" s="11"/>
      <c r="V235" s="11"/>
      <c r="W235" s="11"/>
      <c r="X235" s="13" t="s">
        <v>25</v>
      </c>
      <c r="Y235" s="16" t="s">
        <v>2414</v>
      </c>
      <c r="Z235" s="16" t="s">
        <v>2415</v>
      </c>
      <c r="AA235" s="16" t="s">
        <v>2416</v>
      </c>
      <c r="AB235" s="16" t="s">
        <v>2417</v>
      </c>
    </row>
    <row r="236" ht="92.25" customHeight="1">
      <c r="A236" s="8"/>
      <c r="B236" s="10">
        <v>233.0</v>
      </c>
      <c r="C236" s="11"/>
      <c r="D236" s="10" t="s">
        <v>2324</v>
      </c>
      <c r="E236" s="10" t="s">
        <v>2324</v>
      </c>
      <c r="F236" s="16" t="s">
        <v>1502</v>
      </c>
      <c r="G236" s="16" t="s">
        <v>2418</v>
      </c>
      <c r="H236" s="16" t="s">
        <v>1495</v>
      </c>
      <c r="I236" s="16" t="s">
        <v>2419</v>
      </c>
      <c r="J236" s="10" t="s">
        <v>16</v>
      </c>
      <c r="K236" s="11"/>
      <c r="L236" s="11"/>
      <c r="M236" s="11"/>
      <c r="N236" s="10" t="s">
        <v>16</v>
      </c>
      <c r="O236" s="26" t="s">
        <v>2420</v>
      </c>
      <c r="P236" s="26" t="s">
        <v>2421</v>
      </c>
      <c r="Q236" s="10" t="s">
        <v>44</v>
      </c>
      <c r="R236" s="10" t="s">
        <v>24</v>
      </c>
      <c r="S236" s="10" t="s">
        <v>66</v>
      </c>
      <c r="T236" s="11"/>
      <c r="U236" s="11"/>
      <c r="V236" s="11"/>
      <c r="W236" s="11"/>
      <c r="X236" s="13" t="s">
        <v>25</v>
      </c>
      <c r="Y236" s="16" t="s">
        <v>2422</v>
      </c>
      <c r="Z236" s="16" t="s">
        <v>2423</v>
      </c>
      <c r="AA236" s="16" t="s">
        <v>2424</v>
      </c>
      <c r="AB236" s="16" t="s">
        <v>2425</v>
      </c>
    </row>
    <row r="237" ht="35.25" customHeight="1">
      <c r="A237" s="8"/>
      <c r="B237" s="10">
        <v>234.0</v>
      </c>
      <c r="C237" s="11"/>
      <c r="D237" s="10" t="s">
        <v>2324</v>
      </c>
      <c r="E237" s="10" t="s">
        <v>2324</v>
      </c>
      <c r="F237" s="10" t="s">
        <v>1382</v>
      </c>
      <c r="G237" s="10" t="s">
        <v>2426</v>
      </c>
      <c r="H237" s="10" t="s">
        <v>1355</v>
      </c>
      <c r="I237" s="10" t="s">
        <v>1356</v>
      </c>
      <c r="J237" s="11"/>
      <c r="K237" s="11"/>
      <c r="L237" s="10" t="s">
        <v>18</v>
      </c>
      <c r="M237" s="11"/>
      <c r="N237" s="10" t="s">
        <v>18</v>
      </c>
      <c r="O237" s="10" t="s">
        <v>2427</v>
      </c>
      <c r="P237" s="10" t="s">
        <v>2428</v>
      </c>
      <c r="Q237" s="10" t="s">
        <v>44</v>
      </c>
      <c r="R237" s="11"/>
      <c r="S237" s="81" t="s">
        <v>16</v>
      </c>
      <c r="T237" s="11"/>
      <c r="U237" s="11"/>
      <c r="V237" s="10" t="s">
        <v>28</v>
      </c>
      <c r="W237" s="11"/>
      <c r="X237" s="13" t="s">
        <v>25</v>
      </c>
      <c r="Y237" s="10" t="s">
        <v>2430</v>
      </c>
      <c r="Z237" s="10" t="s">
        <v>1362</v>
      </c>
      <c r="AA237" s="10" t="s">
        <v>2431</v>
      </c>
      <c r="AB237" s="10" t="s">
        <v>1365</v>
      </c>
    </row>
    <row r="238" ht="46.5" customHeight="1">
      <c r="A238" s="83"/>
      <c r="B238" s="13">
        <v>235.0</v>
      </c>
      <c r="C238" s="85"/>
      <c r="D238" s="13" t="s">
        <v>2433</v>
      </c>
      <c r="E238" s="13" t="s">
        <v>2434</v>
      </c>
      <c r="F238" s="13" t="s">
        <v>1459</v>
      </c>
      <c r="G238" s="13" t="s">
        <v>2435</v>
      </c>
      <c r="H238" s="13" t="s">
        <v>1415</v>
      </c>
      <c r="I238" s="13" t="s">
        <v>2436</v>
      </c>
      <c r="J238" s="13" t="s">
        <v>16</v>
      </c>
      <c r="K238" s="85"/>
      <c r="L238" s="85"/>
      <c r="M238" s="85"/>
      <c r="N238" s="13" t="s">
        <v>16</v>
      </c>
      <c r="O238" s="13" t="s">
        <v>2437</v>
      </c>
      <c r="P238" s="13" t="s">
        <v>2438</v>
      </c>
      <c r="Q238" s="13" t="s">
        <v>44</v>
      </c>
      <c r="R238" s="13" t="s">
        <v>24</v>
      </c>
      <c r="S238" s="13" t="s">
        <v>16</v>
      </c>
      <c r="T238" s="85"/>
      <c r="U238" s="85"/>
      <c r="V238" s="85"/>
      <c r="W238" s="13" t="s">
        <v>29</v>
      </c>
      <c r="X238" s="13" t="s">
        <v>25</v>
      </c>
      <c r="Y238" s="13" t="s">
        <v>2439</v>
      </c>
      <c r="Z238" s="13" t="s">
        <v>2440</v>
      </c>
      <c r="AA238" s="13" t="s">
        <v>2441</v>
      </c>
      <c r="AB238" s="13" t="s">
        <v>2442</v>
      </c>
    </row>
    <row r="239" ht="57.75" customHeight="1">
      <c r="A239" s="8"/>
      <c r="B239" s="10">
        <v>236.0</v>
      </c>
      <c r="C239" s="11"/>
      <c r="D239" s="10" t="s">
        <v>2433</v>
      </c>
      <c r="E239" s="10" t="s">
        <v>2434</v>
      </c>
      <c r="F239" s="16" t="s">
        <v>1437</v>
      </c>
      <c r="G239" s="16" t="s">
        <v>2443</v>
      </c>
      <c r="H239" s="16" t="s">
        <v>1404</v>
      </c>
      <c r="I239" s="16" t="s">
        <v>2444</v>
      </c>
      <c r="J239" s="10" t="s">
        <v>16</v>
      </c>
      <c r="K239" s="11"/>
      <c r="L239" s="11"/>
      <c r="M239" s="11"/>
      <c r="N239" s="10" t="s">
        <v>16</v>
      </c>
      <c r="O239" s="29" t="s">
        <v>2445</v>
      </c>
      <c r="P239" s="29" t="s">
        <v>2446</v>
      </c>
      <c r="Q239" s="10" t="s">
        <v>44</v>
      </c>
      <c r="R239" s="10" t="s">
        <v>24</v>
      </c>
      <c r="S239" s="10" t="s">
        <v>16</v>
      </c>
      <c r="T239" s="11"/>
      <c r="U239" s="10" t="s">
        <v>16</v>
      </c>
      <c r="V239" s="11"/>
      <c r="W239" s="10" t="s">
        <v>29</v>
      </c>
      <c r="X239" s="13" t="s">
        <v>25</v>
      </c>
      <c r="Y239" s="10" t="s">
        <v>2448</v>
      </c>
      <c r="Z239" s="10" t="s">
        <v>2449</v>
      </c>
      <c r="AA239" s="10" t="s">
        <v>2450</v>
      </c>
      <c r="AB239" s="10" t="s">
        <v>2451</v>
      </c>
    </row>
    <row r="240" ht="35.25" customHeight="1">
      <c r="A240" s="8"/>
      <c r="B240" s="10">
        <v>237.0</v>
      </c>
      <c r="C240" s="11"/>
      <c r="D240" s="10" t="s">
        <v>2433</v>
      </c>
      <c r="E240" s="10" t="s">
        <v>2434</v>
      </c>
      <c r="F240" s="10" t="s">
        <v>609</v>
      </c>
      <c r="G240" s="10" t="s">
        <v>2452</v>
      </c>
      <c r="H240" s="10" t="s">
        <v>482</v>
      </c>
      <c r="I240" s="10" t="s">
        <v>2453</v>
      </c>
      <c r="J240" s="11"/>
      <c r="K240" s="11"/>
      <c r="L240" s="11"/>
      <c r="M240" s="10" t="s">
        <v>18</v>
      </c>
      <c r="N240" s="10" t="s">
        <v>18</v>
      </c>
      <c r="O240" s="10" t="s">
        <v>2454</v>
      </c>
      <c r="P240" s="10" t="s">
        <v>2455</v>
      </c>
      <c r="Q240" s="10" t="s">
        <v>44</v>
      </c>
      <c r="R240" s="10" t="s">
        <v>24</v>
      </c>
      <c r="S240" s="10" t="s">
        <v>16</v>
      </c>
      <c r="T240" s="11"/>
      <c r="U240" s="10" t="s">
        <v>16</v>
      </c>
      <c r="V240" s="11"/>
      <c r="W240" s="10" t="s">
        <v>29</v>
      </c>
      <c r="X240" s="13" t="s">
        <v>25</v>
      </c>
      <c r="Y240" s="16" t="s">
        <v>2456</v>
      </c>
      <c r="Z240" s="16" t="s">
        <v>2457</v>
      </c>
      <c r="AA240" s="16" t="s">
        <v>2458</v>
      </c>
      <c r="AB240" s="16" t="s">
        <v>2459</v>
      </c>
    </row>
    <row r="241" ht="35.25" customHeight="1">
      <c r="A241" s="8"/>
      <c r="B241" s="10">
        <v>238.0</v>
      </c>
      <c r="C241" s="11"/>
      <c r="D241" s="10" t="s">
        <v>2433</v>
      </c>
      <c r="E241" s="10" t="s">
        <v>2434</v>
      </c>
      <c r="F241" s="10" t="s">
        <v>186</v>
      </c>
      <c r="G241" s="10" t="s">
        <v>2461</v>
      </c>
      <c r="H241" s="10" t="s">
        <v>242</v>
      </c>
      <c r="I241" s="10" t="s">
        <v>2462</v>
      </c>
      <c r="J241" s="10" t="s">
        <v>16</v>
      </c>
      <c r="K241" s="11"/>
      <c r="L241" s="11"/>
      <c r="M241" s="10" t="s">
        <v>18</v>
      </c>
      <c r="N241" s="10" t="s">
        <v>18</v>
      </c>
      <c r="O241" s="10" t="s">
        <v>2463</v>
      </c>
      <c r="P241" s="10" t="s">
        <v>2464</v>
      </c>
      <c r="Q241" s="10" t="s">
        <v>44</v>
      </c>
      <c r="R241" s="10" t="s">
        <v>24</v>
      </c>
      <c r="S241" s="10" t="s">
        <v>16</v>
      </c>
      <c r="T241" s="10" t="s">
        <v>26</v>
      </c>
      <c r="U241" s="10" t="s">
        <v>16</v>
      </c>
      <c r="V241" s="11"/>
      <c r="W241" s="10" t="s">
        <v>29</v>
      </c>
      <c r="X241" s="13" t="s">
        <v>25</v>
      </c>
      <c r="Y241" s="16" t="s">
        <v>2465</v>
      </c>
      <c r="Z241" s="16" t="s">
        <v>2466</v>
      </c>
      <c r="AA241" s="16" t="s">
        <v>2467</v>
      </c>
      <c r="AB241" s="16" t="s">
        <v>2468</v>
      </c>
    </row>
    <row r="242" ht="35.25" customHeight="1">
      <c r="A242" s="8"/>
      <c r="B242" s="10">
        <v>239.0</v>
      </c>
      <c r="C242" s="11"/>
      <c r="D242" s="10" t="s">
        <v>2433</v>
      </c>
      <c r="E242" s="10" t="s">
        <v>2434</v>
      </c>
      <c r="F242" s="10" t="s">
        <v>174</v>
      </c>
      <c r="G242" s="10" t="s">
        <v>1373</v>
      </c>
      <c r="H242" s="10" t="s">
        <v>491</v>
      </c>
      <c r="I242" s="10" t="s">
        <v>492</v>
      </c>
      <c r="J242" s="10" t="s">
        <v>16</v>
      </c>
      <c r="K242" s="11"/>
      <c r="L242" s="11"/>
      <c r="M242" s="11"/>
      <c r="N242" s="10" t="s">
        <v>16</v>
      </c>
      <c r="O242" s="10" t="s">
        <v>2471</v>
      </c>
      <c r="P242" s="10" t="s">
        <v>2472</v>
      </c>
      <c r="Q242" s="10" t="s">
        <v>44</v>
      </c>
      <c r="R242" s="10" t="s">
        <v>24</v>
      </c>
      <c r="S242" s="11"/>
      <c r="T242" s="11"/>
      <c r="U242" s="11"/>
      <c r="V242" s="11"/>
      <c r="W242" s="11"/>
      <c r="X242" s="13" t="s">
        <v>25</v>
      </c>
      <c r="Y242" s="16" t="s">
        <v>1377</v>
      </c>
      <c r="Z242" s="29" t="s">
        <v>500</v>
      </c>
      <c r="AA242" s="16" t="s">
        <v>1409</v>
      </c>
      <c r="AB242" s="29" t="s">
        <v>1818</v>
      </c>
    </row>
    <row r="243" ht="35.25" customHeight="1">
      <c r="A243" s="8"/>
      <c r="B243" s="10">
        <v>240.0</v>
      </c>
      <c r="C243" s="11"/>
      <c r="D243" s="10" t="s">
        <v>2433</v>
      </c>
      <c r="E243" s="10" t="s">
        <v>2434</v>
      </c>
      <c r="F243" s="10" t="s">
        <v>174</v>
      </c>
      <c r="G243" s="10" t="s">
        <v>1373</v>
      </c>
      <c r="H243" s="16" t="s">
        <v>1330</v>
      </c>
      <c r="I243" s="16" t="s">
        <v>1476</v>
      </c>
      <c r="J243" s="11"/>
      <c r="K243" s="11"/>
      <c r="L243" s="11"/>
      <c r="M243" s="11"/>
      <c r="N243" s="10" t="s">
        <v>16</v>
      </c>
      <c r="O243" s="10" t="s">
        <v>2474</v>
      </c>
      <c r="P243" s="10" t="s">
        <v>2475</v>
      </c>
      <c r="Q243" s="10" t="s">
        <v>65</v>
      </c>
      <c r="R243" s="11"/>
      <c r="S243" s="11"/>
      <c r="T243" s="11"/>
      <c r="U243" s="11"/>
      <c r="V243" s="11"/>
      <c r="W243" s="11"/>
      <c r="X243" s="13" t="s">
        <v>25</v>
      </c>
      <c r="Y243" s="16" t="s">
        <v>1377</v>
      </c>
      <c r="Z243" s="16" t="s">
        <v>1483</v>
      </c>
      <c r="AA243" s="16" t="s">
        <v>1409</v>
      </c>
      <c r="AB243" s="16" t="s">
        <v>1486</v>
      </c>
    </row>
    <row r="244" ht="35.25" customHeight="1">
      <c r="A244" s="8"/>
      <c r="B244" s="10">
        <v>241.0</v>
      </c>
      <c r="C244" s="11"/>
      <c r="D244" s="10" t="s">
        <v>2433</v>
      </c>
      <c r="E244" s="10" t="s">
        <v>2434</v>
      </c>
      <c r="F244" s="10" t="s">
        <v>174</v>
      </c>
      <c r="G244" s="10" t="s">
        <v>1373</v>
      </c>
      <c r="H244" s="10" t="s">
        <v>1666</v>
      </c>
      <c r="I244" s="10" t="s">
        <v>2476</v>
      </c>
      <c r="J244" s="11"/>
      <c r="K244" s="11"/>
      <c r="L244" s="11"/>
      <c r="M244" s="11"/>
      <c r="N244" s="10" t="s">
        <v>78</v>
      </c>
      <c r="O244" s="10" t="s">
        <v>2478</v>
      </c>
      <c r="P244" s="10" t="s">
        <v>2479</v>
      </c>
      <c r="Q244" s="10" t="s">
        <v>65</v>
      </c>
      <c r="R244" s="11"/>
      <c r="S244" s="11"/>
      <c r="T244" s="11"/>
      <c r="U244" s="10" t="s">
        <v>16</v>
      </c>
      <c r="V244" s="11"/>
      <c r="W244" s="11"/>
      <c r="X244" s="13" t="s">
        <v>25</v>
      </c>
      <c r="Y244" s="16" t="s">
        <v>1377</v>
      </c>
      <c r="Z244" s="10" t="s">
        <v>2486</v>
      </c>
      <c r="AA244" s="16" t="s">
        <v>1409</v>
      </c>
      <c r="AB244" s="10" t="s">
        <v>2487</v>
      </c>
    </row>
    <row r="245" ht="24.0" customHeight="1">
      <c r="A245" s="12" t="s">
        <v>118</v>
      </c>
      <c r="B245" s="10">
        <v>242.0</v>
      </c>
      <c r="C245" s="11"/>
      <c r="D245" s="10" t="s">
        <v>2433</v>
      </c>
      <c r="E245" s="10" t="s">
        <v>2434</v>
      </c>
      <c r="F245" s="10" t="s">
        <v>925</v>
      </c>
      <c r="G245" s="10" t="s">
        <v>2488</v>
      </c>
      <c r="H245" s="10" t="s">
        <v>861</v>
      </c>
      <c r="I245" s="10" t="s">
        <v>2489</v>
      </c>
      <c r="J245" s="11"/>
      <c r="K245" s="11"/>
      <c r="L245" s="11"/>
      <c r="M245" s="10" t="s">
        <v>17</v>
      </c>
      <c r="N245" s="10" t="s">
        <v>17</v>
      </c>
      <c r="O245" s="10" t="s">
        <v>2490</v>
      </c>
      <c r="P245" s="10" t="s">
        <v>2491</v>
      </c>
      <c r="Q245" s="10" t="s">
        <v>65</v>
      </c>
      <c r="R245" s="11"/>
      <c r="S245" s="10" t="s">
        <v>66</v>
      </c>
      <c r="T245" s="10" t="s">
        <v>26</v>
      </c>
      <c r="U245" s="10" t="s">
        <v>16</v>
      </c>
      <c r="V245" s="11"/>
      <c r="W245" s="11"/>
      <c r="X245" s="13" t="s">
        <v>25</v>
      </c>
      <c r="Y245" s="10" t="s">
        <v>2493</v>
      </c>
      <c r="Z245" s="10" t="s">
        <v>2493</v>
      </c>
      <c r="AA245" s="10" t="s">
        <v>2494</v>
      </c>
      <c r="AB245" s="10" t="s">
        <v>2494</v>
      </c>
    </row>
    <row r="246" ht="57.75" customHeight="1">
      <c r="A246" s="8"/>
      <c r="B246" s="10">
        <v>243.0</v>
      </c>
      <c r="C246" s="11"/>
      <c r="D246" s="10" t="s">
        <v>2433</v>
      </c>
      <c r="E246" s="10" t="s">
        <v>2434</v>
      </c>
      <c r="F246" s="10" t="s">
        <v>861</v>
      </c>
      <c r="G246" s="10" t="s">
        <v>2489</v>
      </c>
      <c r="H246" s="10" t="s">
        <v>820</v>
      </c>
      <c r="I246" s="10" t="s">
        <v>2017</v>
      </c>
      <c r="J246" s="11"/>
      <c r="K246" s="10" t="s">
        <v>17</v>
      </c>
      <c r="L246" s="11"/>
      <c r="M246" s="11"/>
      <c r="N246" s="10" t="s">
        <v>16</v>
      </c>
      <c r="O246" s="10" t="s">
        <v>2495</v>
      </c>
      <c r="P246" s="29" t="s">
        <v>2496</v>
      </c>
      <c r="Q246" s="10" t="s">
        <v>44</v>
      </c>
      <c r="R246" s="10" t="s">
        <v>24</v>
      </c>
      <c r="S246" s="10" t="s">
        <v>66</v>
      </c>
      <c r="T246" s="11"/>
      <c r="U246" s="11"/>
      <c r="V246" s="11"/>
      <c r="W246" s="11"/>
      <c r="X246" s="13" t="s">
        <v>25</v>
      </c>
      <c r="Y246" s="10" t="s">
        <v>2499</v>
      </c>
      <c r="Z246" s="10" t="s">
        <v>2020</v>
      </c>
      <c r="AA246" s="10" t="s">
        <v>2501</v>
      </c>
      <c r="AB246" s="16" t="s">
        <v>2021</v>
      </c>
    </row>
    <row r="247" ht="46.5" customHeight="1">
      <c r="A247" s="8"/>
      <c r="B247" s="10">
        <v>244.0</v>
      </c>
      <c r="C247" s="11"/>
      <c r="D247" s="10" t="s">
        <v>2433</v>
      </c>
      <c r="E247" s="10" t="s">
        <v>2434</v>
      </c>
      <c r="F247" s="10" t="s">
        <v>933</v>
      </c>
      <c r="G247" s="10" t="s">
        <v>2502</v>
      </c>
      <c r="H247" s="10" t="s">
        <v>870</v>
      </c>
      <c r="I247" s="10" t="s">
        <v>2503</v>
      </c>
      <c r="J247" s="10" t="s">
        <v>16</v>
      </c>
      <c r="K247" s="11"/>
      <c r="L247" s="11"/>
      <c r="M247" s="11"/>
      <c r="N247" s="10" t="s">
        <v>16</v>
      </c>
      <c r="O247" s="29" t="s">
        <v>2504</v>
      </c>
      <c r="P247" s="29" t="s">
        <v>2505</v>
      </c>
      <c r="Q247" s="10" t="s">
        <v>44</v>
      </c>
      <c r="R247" s="10" t="s">
        <v>24</v>
      </c>
      <c r="S247" s="10" t="s">
        <v>16</v>
      </c>
      <c r="T247" s="11"/>
      <c r="U247" s="11"/>
      <c r="V247" s="11"/>
      <c r="W247" s="10" t="s">
        <v>29</v>
      </c>
      <c r="X247" s="13" t="s">
        <v>25</v>
      </c>
      <c r="Y247" s="10" t="s">
        <v>2513</v>
      </c>
      <c r="Z247" s="10" t="s">
        <v>2514</v>
      </c>
      <c r="AA247" s="10" t="s">
        <v>2519</v>
      </c>
      <c r="AB247" s="10" t="s">
        <v>2522</v>
      </c>
    </row>
    <row r="248" ht="35.25" customHeight="1">
      <c r="A248" s="8"/>
      <c r="B248" s="10">
        <v>245.0</v>
      </c>
      <c r="C248" s="11"/>
      <c r="D248" s="10" t="s">
        <v>2433</v>
      </c>
      <c r="E248" s="10" t="s">
        <v>2434</v>
      </c>
      <c r="F248" s="16" t="s">
        <v>853</v>
      </c>
      <c r="G248" s="16" t="s">
        <v>2531</v>
      </c>
      <c r="H248" s="16" t="s">
        <v>771</v>
      </c>
      <c r="I248" s="16" t="s">
        <v>2535</v>
      </c>
      <c r="J248" s="11"/>
      <c r="K248" s="11"/>
      <c r="L248" s="11"/>
      <c r="M248" s="10" t="s">
        <v>19</v>
      </c>
      <c r="N248" s="10" t="s">
        <v>19</v>
      </c>
      <c r="O248" s="29" t="s">
        <v>2541</v>
      </c>
      <c r="P248" s="29" t="s">
        <v>2544</v>
      </c>
      <c r="Q248" s="10" t="s">
        <v>65</v>
      </c>
      <c r="R248" s="11"/>
      <c r="S248" s="10" t="s">
        <v>66</v>
      </c>
      <c r="T248" s="11"/>
      <c r="U248" s="10" t="s">
        <v>16</v>
      </c>
      <c r="V248" s="11"/>
      <c r="W248" s="11"/>
      <c r="X248" s="13" t="s">
        <v>25</v>
      </c>
      <c r="Y248" s="10" t="s">
        <v>2548</v>
      </c>
      <c r="Z248" s="10" t="s">
        <v>2550</v>
      </c>
      <c r="AA248" s="10" t="s">
        <v>2551</v>
      </c>
      <c r="AB248" s="10" t="s">
        <v>2553</v>
      </c>
    </row>
    <row r="249" ht="46.5" customHeight="1">
      <c r="A249" s="12" t="s">
        <v>118</v>
      </c>
      <c r="B249" s="10">
        <v>246.0</v>
      </c>
      <c r="C249" s="11"/>
      <c r="D249" s="10" t="s">
        <v>2433</v>
      </c>
      <c r="E249" s="10" t="s">
        <v>2434</v>
      </c>
      <c r="F249" s="10" t="s">
        <v>1472</v>
      </c>
      <c r="G249" s="10" t="s">
        <v>2561</v>
      </c>
      <c r="H249" s="10" t="s">
        <v>1436</v>
      </c>
      <c r="I249" s="10" t="s">
        <v>2565</v>
      </c>
      <c r="J249" s="11"/>
      <c r="K249" s="11"/>
      <c r="L249" s="11"/>
      <c r="M249" s="11"/>
      <c r="N249" s="10" t="s">
        <v>18</v>
      </c>
      <c r="O249" s="10" t="s">
        <v>2571</v>
      </c>
      <c r="P249" s="10" t="s">
        <v>2572</v>
      </c>
      <c r="Q249" s="10" t="s">
        <v>65</v>
      </c>
      <c r="R249" s="11"/>
      <c r="S249" s="10" t="s">
        <v>66</v>
      </c>
      <c r="T249" s="11"/>
      <c r="U249" s="10" t="s">
        <v>16</v>
      </c>
      <c r="V249" s="11"/>
      <c r="W249" s="10" t="s">
        <v>29</v>
      </c>
      <c r="X249" s="13" t="s">
        <v>25</v>
      </c>
      <c r="Y249" s="16" t="s">
        <v>2576</v>
      </c>
      <c r="Z249" s="16" t="s">
        <v>2577</v>
      </c>
      <c r="AA249" s="16" t="s">
        <v>2579</v>
      </c>
      <c r="AB249" s="16" t="s">
        <v>2580</v>
      </c>
    </row>
    <row r="250" ht="46.5" customHeight="1">
      <c r="A250" s="8"/>
      <c r="B250" s="10">
        <v>247.0</v>
      </c>
      <c r="C250" s="11"/>
      <c r="D250" s="10" t="s">
        <v>2433</v>
      </c>
      <c r="E250" s="10" t="s">
        <v>2434</v>
      </c>
      <c r="F250" s="16" t="s">
        <v>2581</v>
      </c>
      <c r="G250" s="16" t="s">
        <v>2582</v>
      </c>
      <c r="H250" s="16" t="s">
        <v>816</v>
      </c>
      <c r="I250" s="16" t="s">
        <v>2584</v>
      </c>
      <c r="J250" s="11"/>
      <c r="K250" s="11"/>
      <c r="L250" s="11"/>
      <c r="M250" s="10" t="s">
        <v>16</v>
      </c>
      <c r="N250" s="10" t="s">
        <v>16</v>
      </c>
      <c r="O250" s="75" t="s">
        <v>1282</v>
      </c>
      <c r="P250" s="75" t="s">
        <v>2587</v>
      </c>
      <c r="Q250" s="10" t="s">
        <v>65</v>
      </c>
      <c r="R250" s="11"/>
      <c r="S250" s="10" t="s">
        <v>66</v>
      </c>
      <c r="T250" s="11"/>
      <c r="U250" s="11"/>
      <c r="V250" s="11"/>
      <c r="W250" s="11"/>
      <c r="X250" s="13" t="s">
        <v>25</v>
      </c>
      <c r="Y250" s="16" t="s">
        <v>2593</v>
      </c>
      <c r="Z250" s="16" t="s">
        <v>2595</v>
      </c>
      <c r="AA250" s="16" t="s">
        <v>2596</v>
      </c>
      <c r="AB250" s="16" t="s">
        <v>2599</v>
      </c>
    </row>
    <row r="251" ht="35.25" customHeight="1">
      <c r="A251" s="12" t="s">
        <v>118</v>
      </c>
      <c r="B251" s="10">
        <v>248.0</v>
      </c>
      <c r="C251" s="11"/>
      <c r="D251" s="10" t="s">
        <v>2433</v>
      </c>
      <c r="E251" s="10" t="s">
        <v>2434</v>
      </c>
      <c r="F251" s="16" t="s">
        <v>1420</v>
      </c>
      <c r="G251" s="16" t="s">
        <v>2603</v>
      </c>
      <c r="H251" s="16" t="s">
        <v>1394</v>
      </c>
      <c r="I251" s="16" t="s">
        <v>1993</v>
      </c>
      <c r="J251" s="11"/>
      <c r="K251" s="11"/>
      <c r="L251" s="11"/>
      <c r="M251" s="10" t="s">
        <v>78</v>
      </c>
      <c r="N251" s="10" t="s">
        <v>78</v>
      </c>
      <c r="O251" s="10" t="s">
        <v>2605</v>
      </c>
      <c r="P251" s="10" t="s">
        <v>2608</v>
      </c>
      <c r="Q251" s="10" t="s">
        <v>44</v>
      </c>
      <c r="R251" s="11"/>
      <c r="S251" s="10" t="s">
        <v>81</v>
      </c>
      <c r="T251" s="11"/>
      <c r="U251" s="11"/>
      <c r="V251" s="11"/>
      <c r="W251" s="10" t="s">
        <v>29</v>
      </c>
      <c r="X251" s="13" t="s">
        <v>25</v>
      </c>
      <c r="Y251" s="16" t="s">
        <v>2609</v>
      </c>
      <c r="Z251" s="16" t="s">
        <v>1996</v>
      </c>
      <c r="AA251" s="16" t="s">
        <v>2612</v>
      </c>
      <c r="AB251" s="16" t="s">
        <v>1997</v>
      </c>
    </row>
    <row r="252" ht="46.5" customHeight="1">
      <c r="A252" s="8"/>
      <c r="B252" s="10">
        <v>249.0</v>
      </c>
      <c r="C252" s="11"/>
      <c r="D252" s="10" t="s">
        <v>2433</v>
      </c>
      <c r="E252" s="10" t="s">
        <v>2434</v>
      </c>
      <c r="F252" s="10" t="s">
        <v>146</v>
      </c>
      <c r="G252" s="10" t="s">
        <v>2616</v>
      </c>
      <c r="H252" s="10" t="s">
        <v>202</v>
      </c>
      <c r="I252" s="10" t="s">
        <v>2618</v>
      </c>
      <c r="J252" s="11"/>
      <c r="K252" s="11"/>
      <c r="L252" s="11"/>
      <c r="M252" s="10" t="s">
        <v>18</v>
      </c>
      <c r="N252" s="10" t="s">
        <v>18</v>
      </c>
      <c r="O252" s="29" t="s">
        <v>2621</v>
      </c>
      <c r="P252" s="29" t="s">
        <v>2623</v>
      </c>
      <c r="Q252" s="10" t="s">
        <v>44</v>
      </c>
      <c r="R252" s="11"/>
      <c r="S252" s="10" t="s">
        <v>16</v>
      </c>
      <c r="T252" s="11"/>
      <c r="U252" s="10" t="s">
        <v>16</v>
      </c>
      <c r="V252" s="11"/>
      <c r="W252" s="10" t="s">
        <v>29</v>
      </c>
      <c r="X252" s="13" t="s">
        <v>25</v>
      </c>
      <c r="Y252" s="10" t="s">
        <v>2627</v>
      </c>
      <c r="Z252" s="10" t="s">
        <v>2628</v>
      </c>
      <c r="AA252" s="10" t="s">
        <v>2629</v>
      </c>
      <c r="AB252" s="10" t="s">
        <v>2629</v>
      </c>
    </row>
    <row r="253" ht="27.0" customHeight="1">
      <c r="A253" s="8"/>
      <c r="B253" s="11"/>
      <c r="C253" s="10">
        <v>249.0</v>
      </c>
      <c r="D253" s="10" t="s">
        <v>2433</v>
      </c>
      <c r="E253" s="10" t="s">
        <v>2434</v>
      </c>
      <c r="F253" s="10" t="s">
        <v>2633</v>
      </c>
      <c r="G253" s="10" t="s">
        <v>2634</v>
      </c>
      <c r="H253" s="10" t="s">
        <v>2636</v>
      </c>
      <c r="I253" s="10" t="s">
        <v>2638</v>
      </c>
      <c r="J253" s="11"/>
      <c r="K253" s="11"/>
      <c r="L253" s="11"/>
      <c r="M253" s="11"/>
      <c r="N253" s="10" t="s">
        <v>16</v>
      </c>
      <c r="O253" s="10" t="s">
        <v>2640</v>
      </c>
      <c r="P253" s="94" t="s">
        <v>2641</v>
      </c>
      <c r="Q253" s="11"/>
      <c r="R253" s="11"/>
      <c r="S253" s="11"/>
      <c r="T253" s="11"/>
      <c r="U253" s="11"/>
      <c r="V253" s="11"/>
      <c r="W253" s="11"/>
      <c r="X253" s="13" t="s">
        <v>25</v>
      </c>
      <c r="Y253" s="10" t="s">
        <v>2645</v>
      </c>
      <c r="Z253" s="10" t="s">
        <v>2646</v>
      </c>
      <c r="AA253" s="10" t="s">
        <v>2647</v>
      </c>
      <c r="AB253" s="10" t="s">
        <v>2649</v>
      </c>
    </row>
    <row r="254" ht="24.0" customHeight="1">
      <c r="A254" s="8"/>
      <c r="B254" s="10">
        <v>250.0</v>
      </c>
      <c r="C254" s="11"/>
      <c r="D254" s="10" t="s">
        <v>2433</v>
      </c>
      <c r="E254" s="10" t="s">
        <v>2434</v>
      </c>
      <c r="F254" s="10" t="s">
        <v>1827</v>
      </c>
      <c r="G254" s="10" t="s">
        <v>2652</v>
      </c>
      <c r="H254" s="10" t="s">
        <v>1787</v>
      </c>
      <c r="I254" s="10" t="s">
        <v>2655</v>
      </c>
      <c r="J254" s="11"/>
      <c r="K254" s="11"/>
      <c r="L254" s="11"/>
      <c r="M254" s="11"/>
      <c r="N254" s="10" t="s">
        <v>17</v>
      </c>
      <c r="O254" s="10" t="s">
        <v>2657</v>
      </c>
      <c r="P254" s="10" t="s">
        <v>2658</v>
      </c>
      <c r="Q254" s="10" t="s">
        <v>65</v>
      </c>
      <c r="R254" s="11"/>
      <c r="S254" s="11"/>
      <c r="T254" s="11"/>
      <c r="U254" s="11"/>
      <c r="V254" s="11"/>
      <c r="W254" s="10" t="s">
        <v>29</v>
      </c>
      <c r="X254" s="13" t="s">
        <v>25</v>
      </c>
      <c r="Y254" s="10" t="s">
        <v>2662</v>
      </c>
      <c r="Z254" s="10" t="s">
        <v>2664</v>
      </c>
      <c r="AA254" s="10" t="s">
        <v>2665</v>
      </c>
      <c r="AB254" s="10" t="s">
        <v>2668</v>
      </c>
    </row>
    <row r="255" ht="35.25" customHeight="1">
      <c r="A255" s="8"/>
      <c r="B255" s="10">
        <v>251.0</v>
      </c>
      <c r="C255" s="11"/>
      <c r="D255" s="10" t="s">
        <v>2433</v>
      </c>
      <c r="E255" s="10" t="s">
        <v>2434</v>
      </c>
      <c r="F255" s="10" t="s">
        <v>1288</v>
      </c>
      <c r="G255" s="10" t="s">
        <v>2671</v>
      </c>
      <c r="H255" s="10" t="s">
        <v>1317</v>
      </c>
      <c r="I255" s="10" t="s">
        <v>2674</v>
      </c>
      <c r="J255" s="11"/>
      <c r="K255" s="11"/>
      <c r="L255" s="11"/>
      <c r="M255" s="10" t="s">
        <v>2675</v>
      </c>
      <c r="N255" s="10" t="s">
        <v>16</v>
      </c>
      <c r="O255" s="75" t="s">
        <v>2677</v>
      </c>
      <c r="P255" s="75" t="s">
        <v>2678</v>
      </c>
      <c r="Q255" s="10" t="s">
        <v>65</v>
      </c>
      <c r="R255" s="11"/>
      <c r="S255" s="10" t="s">
        <v>66</v>
      </c>
      <c r="T255" s="11"/>
      <c r="U255" s="11"/>
      <c r="V255" s="11"/>
      <c r="W255" s="10" t="s">
        <v>520</v>
      </c>
      <c r="X255" s="13" t="s">
        <v>25</v>
      </c>
      <c r="Y255" s="16" t="s">
        <v>2683</v>
      </c>
      <c r="Z255" s="16" t="s">
        <v>2684</v>
      </c>
      <c r="AA255" s="16" t="s">
        <v>2685</v>
      </c>
      <c r="AB255" s="16" t="s">
        <v>2688</v>
      </c>
    </row>
    <row r="256" ht="46.5" customHeight="1">
      <c r="A256" s="8"/>
      <c r="B256" s="10">
        <v>252.0</v>
      </c>
      <c r="C256" s="11"/>
      <c r="D256" s="10" t="s">
        <v>2433</v>
      </c>
      <c r="E256" s="10" t="s">
        <v>2434</v>
      </c>
      <c r="F256" s="10" t="s">
        <v>1371</v>
      </c>
      <c r="G256" s="10" t="s">
        <v>2692</v>
      </c>
      <c r="H256" s="10" t="s">
        <v>1346</v>
      </c>
      <c r="I256" s="10" t="s">
        <v>2694</v>
      </c>
      <c r="J256" s="10" t="s">
        <v>16</v>
      </c>
      <c r="K256" s="11"/>
      <c r="L256" s="11"/>
      <c r="M256" s="11"/>
      <c r="N256" s="10" t="s">
        <v>16</v>
      </c>
      <c r="O256" s="75" t="s">
        <v>2697</v>
      </c>
      <c r="P256" s="75" t="s">
        <v>2699</v>
      </c>
      <c r="Q256" s="10" t="s">
        <v>44</v>
      </c>
      <c r="R256" s="10" t="s">
        <v>24</v>
      </c>
      <c r="S256" s="10" t="s">
        <v>16</v>
      </c>
      <c r="T256" s="11"/>
      <c r="U256" s="10" t="s">
        <v>16</v>
      </c>
      <c r="V256" s="11"/>
      <c r="W256" s="10" t="s">
        <v>29</v>
      </c>
      <c r="X256" s="13" t="s">
        <v>25</v>
      </c>
      <c r="Y256" s="10" t="s">
        <v>2703</v>
      </c>
      <c r="Z256" s="10" t="s">
        <v>2704</v>
      </c>
      <c r="AA256" s="10" t="s">
        <v>2707</v>
      </c>
      <c r="AB256" s="10" t="s">
        <v>2709</v>
      </c>
    </row>
    <row r="257" ht="24.0" customHeight="1">
      <c r="A257" s="8"/>
      <c r="B257" s="10">
        <v>253.0</v>
      </c>
      <c r="C257" s="11"/>
      <c r="D257" s="10" t="s">
        <v>2433</v>
      </c>
      <c r="E257" s="10" t="s">
        <v>2434</v>
      </c>
      <c r="F257" s="10" t="s">
        <v>269</v>
      </c>
      <c r="G257" s="10" t="s">
        <v>2714</v>
      </c>
      <c r="H257" s="10" t="s">
        <v>319</v>
      </c>
      <c r="I257" s="10" t="s">
        <v>2715</v>
      </c>
      <c r="J257" s="11"/>
      <c r="K257" s="11"/>
      <c r="L257" s="11"/>
      <c r="M257" s="11"/>
      <c r="N257" s="10" t="s">
        <v>16</v>
      </c>
      <c r="O257" s="10" t="s">
        <v>2717</v>
      </c>
      <c r="P257" s="10" t="s">
        <v>2719</v>
      </c>
      <c r="Q257" s="10" t="s">
        <v>65</v>
      </c>
      <c r="R257" s="11"/>
      <c r="S257" s="11"/>
      <c r="T257" s="11"/>
      <c r="U257" s="11"/>
      <c r="V257" s="11"/>
      <c r="W257" s="10" t="s">
        <v>29</v>
      </c>
      <c r="X257" s="13" t="s">
        <v>25</v>
      </c>
      <c r="Y257" s="10" t="s">
        <v>2721</v>
      </c>
      <c r="Z257" s="10" t="s">
        <v>2722</v>
      </c>
      <c r="AA257" s="10" t="s">
        <v>2723</v>
      </c>
      <c r="AB257" s="10" t="s">
        <v>2725</v>
      </c>
    </row>
    <row r="258" ht="35.25" customHeight="1">
      <c r="A258" s="8"/>
      <c r="B258" s="10">
        <v>254.0</v>
      </c>
      <c r="C258" s="11"/>
      <c r="D258" s="10" t="s">
        <v>2433</v>
      </c>
      <c r="E258" s="10" t="s">
        <v>2434</v>
      </c>
      <c r="F258" s="10" t="s">
        <v>1665</v>
      </c>
      <c r="G258" s="10" t="s">
        <v>2730</v>
      </c>
      <c r="H258" s="10" t="s">
        <v>119</v>
      </c>
      <c r="I258" s="10" t="s">
        <v>120</v>
      </c>
      <c r="J258" s="11"/>
      <c r="K258" s="11"/>
      <c r="L258" s="11"/>
      <c r="M258" s="10" t="s">
        <v>16</v>
      </c>
      <c r="N258" s="10" t="s">
        <v>16</v>
      </c>
      <c r="O258" s="10" t="s">
        <v>2736</v>
      </c>
      <c r="P258" s="10" t="s">
        <v>2738</v>
      </c>
      <c r="Q258" s="10" t="s">
        <v>65</v>
      </c>
      <c r="R258" s="11"/>
      <c r="S258" s="10" t="s">
        <v>66</v>
      </c>
      <c r="T258" s="11"/>
      <c r="U258" s="11"/>
      <c r="V258" s="11"/>
      <c r="W258" s="11"/>
      <c r="X258" s="13" t="s">
        <v>25</v>
      </c>
      <c r="Y258" s="10" t="s">
        <v>2741</v>
      </c>
      <c r="Z258" s="10" t="s">
        <v>123</v>
      </c>
      <c r="AA258" s="10" t="s">
        <v>2743</v>
      </c>
      <c r="AB258" s="10" t="s">
        <v>124</v>
      </c>
    </row>
    <row r="259" ht="46.5" customHeight="1">
      <c r="A259" s="12" t="s">
        <v>118</v>
      </c>
      <c r="B259" s="10">
        <v>255.0</v>
      </c>
      <c r="C259" s="11"/>
      <c r="D259" s="10" t="s">
        <v>2433</v>
      </c>
      <c r="E259" s="10" t="s">
        <v>2434</v>
      </c>
      <c r="F259" s="16" t="s">
        <v>1673</v>
      </c>
      <c r="G259" s="16" t="s">
        <v>2748</v>
      </c>
      <c r="H259" s="16" t="s">
        <v>1665</v>
      </c>
      <c r="I259" s="16" t="s">
        <v>2730</v>
      </c>
      <c r="J259" s="11"/>
      <c r="K259" s="11"/>
      <c r="L259" s="11"/>
      <c r="M259" s="10" t="s">
        <v>19</v>
      </c>
      <c r="N259" s="10" t="s">
        <v>19</v>
      </c>
      <c r="O259" s="10" t="s">
        <v>2751</v>
      </c>
      <c r="P259" s="10" t="s">
        <v>2753</v>
      </c>
      <c r="Q259" s="10" t="s">
        <v>44</v>
      </c>
      <c r="R259" s="10" t="s">
        <v>24</v>
      </c>
      <c r="S259" s="10" t="s">
        <v>16</v>
      </c>
      <c r="T259" s="11"/>
      <c r="U259" s="11"/>
      <c r="V259" s="11"/>
      <c r="W259" s="10" t="s">
        <v>29</v>
      </c>
      <c r="X259" s="13" t="s">
        <v>25</v>
      </c>
      <c r="Y259" s="10" t="s">
        <v>2757</v>
      </c>
      <c r="Z259" s="10" t="s">
        <v>2758</v>
      </c>
      <c r="AA259" s="10" t="s">
        <v>2760</v>
      </c>
      <c r="AB259" s="10" t="s">
        <v>2762</v>
      </c>
    </row>
    <row r="260" ht="24.0" customHeight="1">
      <c r="A260" s="8"/>
      <c r="B260" s="10">
        <v>256.0</v>
      </c>
      <c r="C260" s="11"/>
      <c r="D260" s="10" t="s">
        <v>2433</v>
      </c>
      <c r="E260" s="10" t="s">
        <v>2434</v>
      </c>
      <c r="F260" s="16" t="s">
        <v>939</v>
      </c>
      <c r="G260" s="16" t="s">
        <v>2766</v>
      </c>
      <c r="H260" s="16" t="s">
        <v>888</v>
      </c>
      <c r="I260" s="16" t="s">
        <v>2768</v>
      </c>
      <c r="J260" s="11"/>
      <c r="K260" s="11"/>
      <c r="L260" s="11"/>
      <c r="M260" s="10" t="s">
        <v>16</v>
      </c>
      <c r="N260" s="10" t="s">
        <v>16</v>
      </c>
      <c r="O260" s="75" t="s">
        <v>2771</v>
      </c>
      <c r="P260" s="75" t="s">
        <v>2772</v>
      </c>
      <c r="Q260" s="10" t="s">
        <v>65</v>
      </c>
      <c r="R260" s="11"/>
      <c r="S260" s="10" t="s">
        <v>66</v>
      </c>
      <c r="T260" s="11"/>
      <c r="U260" s="11"/>
      <c r="V260" s="11"/>
      <c r="W260" s="11"/>
      <c r="X260" s="13" t="s">
        <v>25</v>
      </c>
      <c r="Y260" s="29" t="s">
        <v>2774</v>
      </c>
      <c r="Z260" s="29" t="s">
        <v>2774</v>
      </c>
      <c r="AA260" s="29" t="s">
        <v>2777</v>
      </c>
      <c r="AB260" s="29" t="s">
        <v>2777</v>
      </c>
    </row>
    <row r="261" ht="24.0" customHeight="1">
      <c r="A261" s="8"/>
      <c r="B261" s="10">
        <v>257.0</v>
      </c>
      <c r="C261" s="11"/>
      <c r="D261" s="10" t="s">
        <v>2433</v>
      </c>
      <c r="E261" s="10" t="s">
        <v>2434</v>
      </c>
      <c r="F261" s="10" t="s">
        <v>297</v>
      </c>
      <c r="G261" s="10" t="s">
        <v>2782</v>
      </c>
      <c r="H261" s="10" t="s">
        <v>358</v>
      </c>
      <c r="I261" s="10" t="s">
        <v>2783</v>
      </c>
      <c r="J261" s="10" t="s">
        <v>16</v>
      </c>
      <c r="K261" s="11"/>
      <c r="L261" s="11"/>
      <c r="M261" s="11"/>
      <c r="N261" s="10" t="s">
        <v>16</v>
      </c>
      <c r="O261" s="75" t="s">
        <v>2784</v>
      </c>
      <c r="P261" s="75" t="s">
        <v>2785</v>
      </c>
      <c r="Q261" s="10" t="s">
        <v>44</v>
      </c>
      <c r="R261" s="10" t="s">
        <v>24</v>
      </c>
      <c r="S261" s="10" t="s">
        <v>66</v>
      </c>
      <c r="T261" s="11"/>
      <c r="U261" s="11"/>
      <c r="V261" s="11"/>
      <c r="W261" s="11"/>
      <c r="X261" s="13" t="s">
        <v>25</v>
      </c>
      <c r="Y261" s="29" t="s">
        <v>2786</v>
      </c>
      <c r="Z261" s="29" t="s">
        <v>2786</v>
      </c>
      <c r="AA261" s="29" t="s">
        <v>2787</v>
      </c>
      <c r="AB261" s="29" t="s">
        <v>2787</v>
      </c>
    </row>
    <row r="262" ht="35.25" customHeight="1">
      <c r="A262" s="8"/>
      <c r="B262" s="10">
        <v>258.0</v>
      </c>
      <c r="C262" s="11"/>
      <c r="D262" s="10" t="s">
        <v>2433</v>
      </c>
      <c r="E262" s="10" t="s">
        <v>2434</v>
      </c>
      <c r="F262" s="10" t="s">
        <v>914</v>
      </c>
      <c r="G262" s="10" t="s">
        <v>2788</v>
      </c>
      <c r="H262" s="10" t="s">
        <v>855</v>
      </c>
      <c r="I262" s="10" t="s">
        <v>2789</v>
      </c>
      <c r="J262" s="11"/>
      <c r="K262" s="11"/>
      <c r="L262" s="11"/>
      <c r="M262" s="11"/>
      <c r="N262" s="10" t="s">
        <v>16</v>
      </c>
      <c r="O262" s="10" t="s">
        <v>2790</v>
      </c>
      <c r="P262" s="29" t="s">
        <v>2791</v>
      </c>
      <c r="Q262" s="10" t="s">
        <v>65</v>
      </c>
      <c r="R262" s="11"/>
      <c r="S262" s="10" t="s">
        <v>66</v>
      </c>
      <c r="T262" s="11"/>
      <c r="U262" s="11"/>
      <c r="V262" s="11"/>
      <c r="W262" s="10" t="s">
        <v>29</v>
      </c>
      <c r="X262" s="13" t="s">
        <v>25</v>
      </c>
      <c r="Y262" s="29" t="s">
        <v>2792</v>
      </c>
      <c r="Z262" s="29" t="s">
        <v>2792</v>
      </c>
      <c r="AA262" s="29" t="s">
        <v>2793</v>
      </c>
      <c r="AB262" s="29" t="s">
        <v>2793</v>
      </c>
    </row>
    <row r="263" ht="24.0" customHeight="1">
      <c r="A263" s="8"/>
      <c r="B263" s="10">
        <v>259.0</v>
      </c>
      <c r="C263" s="11"/>
      <c r="D263" s="10" t="s">
        <v>2433</v>
      </c>
      <c r="E263" s="10" t="s">
        <v>2434</v>
      </c>
      <c r="F263" s="10" t="s">
        <v>1494</v>
      </c>
      <c r="G263" s="10" t="s">
        <v>2797</v>
      </c>
      <c r="H263" s="10" t="s">
        <v>1451</v>
      </c>
      <c r="I263" s="10" t="s">
        <v>2798</v>
      </c>
      <c r="J263" s="11"/>
      <c r="K263" s="11"/>
      <c r="L263" s="11"/>
      <c r="M263" s="11"/>
      <c r="N263" s="10" t="s">
        <v>17</v>
      </c>
      <c r="O263" s="10" t="s">
        <v>2801</v>
      </c>
      <c r="P263" s="10" t="s">
        <v>2802</v>
      </c>
      <c r="Q263" s="10" t="s">
        <v>65</v>
      </c>
      <c r="R263" s="11"/>
      <c r="S263" s="11"/>
      <c r="T263" s="11"/>
      <c r="U263" s="11"/>
      <c r="V263" s="11"/>
      <c r="W263" s="10" t="s">
        <v>29</v>
      </c>
      <c r="X263" s="13" t="s">
        <v>25</v>
      </c>
      <c r="Y263" s="29" t="s">
        <v>2805</v>
      </c>
      <c r="Z263" s="29" t="s">
        <v>2805</v>
      </c>
      <c r="AA263" s="29" t="s">
        <v>2807</v>
      </c>
      <c r="AB263" s="29" t="s">
        <v>2807</v>
      </c>
    </row>
    <row r="264" ht="24.0" customHeight="1">
      <c r="A264" s="8"/>
      <c r="B264" s="10">
        <v>260.0</v>
      </c>
      <c r="C264" s="11"/>
      <c r="D264" s="10" t="s">
        <v>2433</v>
      </c>
      <c r="E264" s="10" t="s">
        <v>2434</v>
      </c>
      <c r="F264" s="10" t="s">
        <v>1202</v>
      </c>
      <c r="G264" s="10" t="s">
        <v>2811</v>
      </c>
      <c r="H264" s="10" t="s">
        <v>1212</v>
      </c>
      <c r="I264" s="10" t="s">
        <v>2814</v>
      </c>
      <c r="J264" s="11"/>
      <c r="K264" s="11"/>
      <c r="L264" s="11"/>
      <c r="M264" s="11"/>
      <c r="N264" s="10" t="s">
        <v>17</v>
      </c>
      <c r="O264" s="10" t="s">
        <v>2816</v>
      </c>
      <c r="P264" s="10" t="s">
        <v>2817</v>
      </c>
      <c r="Q264" s="10" t="s">
        <v>65</v>
      </c>
      <c r="R264" s="11"/>
      <c r="S264" s="11"/>
      <c r="T264" s="11"/>
      <c r="U264" s="11"/>
      <c r="V264" s="11"/>
      <c r="W264" s="10" t="s">
        <v>943</v>
      </c>
      <c r="X264" s="13" t="s">
        <v>25</v>
      </c>
      <c r="Y264" s="29" t="s">
        <v>2821</v>
      </c>
      <c r="Z264" s="29" t="s">
        <v>2822</v>
      </c>
      <c r="AA264" s="29" t="s">
        <v>2823</v>
      </c>
      <c r="AB264" s="29" t="s">
        <v>2823</v>
      </c>
    </row>
    <row r="265" ht="24.0" customHeight="1">
      <c r="A265" s="8"/>
      <c r="B265" s="10">
        <v>261.0</v>
      </c>
      <c r="C265" s="11"/>
      <c r="D265" s="10" t="s">
        <v>2433</v>
      </c>
      <c r="E265" s="10" t="s">
        <v>2434</v>
      </c>
      <c r="F265" s="10" t="s">
        <v>957</v>
      </c>
      <c r="G265" s="10" t="s">
        <v>2827</v>
      </c>
      <c r="H265" s="10" t="s">
        <v>918</v>
      </c>
      <c r="I265" s="10" t="s">
        <v>2828</v>
      </c>
      <c r="J265" s="11"/>
      <c r="K265" s="11"/>
      <c r="L265" s="11"/>
      <c r="M265" s="10" t="s">
        <v>18</v>
      </c>
      <c r="N265" s="10" t="s">
        <v>18</v>
      </c>
      <c r="O265" s="29" t="s">
        <v>2829</v>
      </c>
      <c r="P265" s="29" t="s">
        <v>2830</v>
      </c>
      <c r="Q265" s="10" t="s">
        <v>65</v>
      </c>
      <c r="R265" s="11"/>
      <c r="S265" s="10" t="s">
        <v>66</v>
      </c>
      <c r="T265" s="11"/>
      <c r="U265" s="11"/>
      <c r="V265" s="11"/>
      <c r="W265" s="11"/>
      <c r="X265" s="13" t="s">
        <v>25</v>
      </c>
      <c r="Y265" s="29" t="s">
        <v>2834</v>
      </c>
      <c r="Z265" s="29" t="s">
        <v>2835</v>
      </c>
      <c r="AA265" s="29" t="s">
        <v>2836</v>
      </c>
      <c r="AB265" s="29" t="s">
        <v>2836</v>
      </c>
    </row>
    <row r="266" ht="57.75" customHeight="1">
      <c r="A266" s="8"/>
      <c r="B266" s="10">
        <v>262.0</v>
      </c>
      <c r="C266" s="11"/>
      <c r="D266" s="10" t="s">
        <v>2433</v>
      </c>
      <c r="E266" s="10" t="s">
        <v>2434</v>
      </c>
      <c r="F266" s="10" t="s">
        <v>204</v>
      </c>
      <c r="G266" s="10" t="s">
        <v>2840</v>
      </c>
      <c r="H266" s="10" t="s">
        <v>256</v>
      </c>
      <c r="I266" s="10" t="s">
        <v>2842</v>
      </c>
      <c r="J266" s="10" t="s">
        <v>16</v>
      </c>
      <c r="K266" s="11"/>
      <c r="L266" s="11"/>
      <c r="M266" s="11"/>
      <c r="N266" s="10" t="s">
        <v>16</v>
      </c>
      <c r="O266" s="26" t="s">
        <v>2844</v>
      </c>
      <c r="P266" s="26" t="s">
        <v>2847</v>
      </c>
      <c r="Q266" s="10" t="s">
        <v>44</v>
      </c>
      <c r="R266" s="10" t="s">
        <v>24</v>
      </c>
      <c r="S266" s="10" t="s">
        <v>16</v>
      </c>
      <c r="T266" s="10" t="s">
        <v>26</v>
      </c>
      <c r="U266" s="10" t="s">
        <v>16</v>
      </c>
      <c r="V266" s="11"/>
      <c r="W266" s="10" t="s">
        <v>29</v>
      </c>
      <c r="X266" s="13" t="s">
        <v>25</v>
      </c>
      <c r="Y266" s="10" t="s">
        <v>2851</v>
      </c>
      <c r="Z266" s="10" t="s">
        <v>2853</v>
      </c>
      <c r="AA266" s="10" t="s">
        <v>2854</v>
      </c>
      <c r="AB266" s="10" t="s">
        <v>2856</v>
      </c>
    </row>
    <row r="267" ht="24.0" customHeight="1">
      <c r="A267" s="8"/>
      <c r="B267" s="10">
        <v>263.0</v>
      </c>
      <c r="C267" s="11"/>
      <c r="D267" s="10" t="s">
        <v>2433</v>
      </c>
      <c r="E267" s="10" t="s">
        <v>2434</v>
      </c>
      <c r="F267" s="10" t="s">
        <v>880</v>
      </c>
      <c r="G267" s="10" t="s">
        <v>2859</v>
      </c>
      <c r="H267" s="10" t="s">
        <v>833</v>
      </c>
      <c r="I267" s="10" t="s">
        <v>2861</v>
      </c>
      <c r="J267" s="11"/>
      <c r="K267" s="11"/>
      <c r="L267" s="11"/>
      <c r="M267" s="10" t="s">
        <v>16</v>
      </c>
      <c r="N267" s="10" t="s">
        <v>16</v>
      </c>
      <c r="O267" s="10" t="s">
        <v>2865</v>
      </c>
      <c r="P267" s="10" t="s">
        <v>2866</v>
      </c>
      <c r="Q267" s="10" t="s">
        <v>65</v>
      </c>
      <c r="R267" s="11"/>
      <c r="S267" s="11"/>
      <c r="T267" s="11"/>
      <c r="U267" s="11"/>
      <c r="V267" s="11"/>
      <c r="W267" s="10" t="s">
        <v>29</v>
      </c>
      <c r="X267" s="13" t="s">
        <v>25</v>
      </c>
      <c r="Y267" s="10" t="s">
        <v>2869</v>
      </c>
      <c r="Z267" s="10" t="s">
        <v>2869</v>
      </c>
      <c r="AA267" s="10" t="s">
        <v>2872</v>
      </c>
      <c r="AB267" s="10" t="s">
        <v>2872</v>
      </c>
    </row>
    <row r="268" ht="46.5" customHeight="1">
      <c r="A268" s="8"/>
      <c r="B268" s="10">
        <v>264.0</v>
      </c>
      <c r="C268" s="11"/>
      <c r="D268" s="10" t="s">
        <v>2433</v>
      </c>
      <c r="E268" s="10" t="s">
        <v>2434</v>
      </c>
      <c r="F268" s="16" t="s">
        <v>343</v>
      </c>
      <c r="G268" s="16" t="s">
        <v>2877</v>
      </c>
      <c r="H268" s="16" t="s">
        <v>383</v>
      </c>
      <c r="I268" s="16" t="s">
        <v>2880</v>
      </c>
      <c r="J268" s="10" t="s">
        <v>16</v>
      </c>
      <c r="K268" s="11"/>
      <c r="L268" s="11"/>
      <c r="M268" s="11"/>
      <c r="N268" s="10" t="s">
        <v>16</v>
      </c>
      <c r="O268" s="10" t="s">
        <v>2884</v>
      </c>
      <c r="P268" s="10" t="s">
        <v>2886</v>
      </c>
      <c r="Q268" s="10" t="s">
        <v>44</v>
      </c>
      <c r="R268" s="10" t="s">
        <v>24</v>
      </c>
      <c r="S268" s="10" t="s">
        <v>16</v>
      </c>
      <c r="T268" s="11"/>
      <c r="U268" s="10" t="s">
        <v>16</v>
      </c>
      <c r="V268" s="11"/>
      <c r="W268" s="10" t="s">
        <v>29</v>
      </c>
      <c r="X268" s="13" t="s">
        <v>25</v>
      </c>
      <c r="Y268" s="10" t="s">
        <v>2890</v>
      </c>
      <c r="Z268" s="10" t="s">
        <v>2891</v>
      </c>
      <c r="AA268" s="10" t="s">
        <v>2893</v>
      </c>
      <c r="AB268" s="10" t="s">
        <v>2894</v>
      </c>
    </row>
    <row r="269" ht="24.0" customHeight="1">
      <c r="A269" s="8"/>
      <c r="B269" s="10">
        <v>265.0</v>
      </c>
      <c r="C269" s="11"/>
      <c r="D269" s="10" t="s">
        <v>2433</v>
      </c>
      <c r="E269" s="10" t="s">
        <v>2434</v>
      </c>
      <c r="F269" s="10" t="s">
        <v>1489</v>
      </c>
      <c r="G269" s="10" t="s">
        <v>2897</v>
      </c>
      <c r="H269" s="10" t="s">
        <v>1441</v>
      </c>
      <c r="I269" s="10" t="s">
        <v>2899</v>
      </c>
      <c r="J269" s="11"/>
      <c r="K269" s="11"/>
      <c r="L269" s="11"/>
      <c r="M269" s="11"/>
      <c r="N269" s="10" t="s">
        <v>78</v>
      </c>
      <c r="O269" s="75" t="s">
        <v>2900</v>
      </c>
      <c r="P269" s="75" t="s">
        <v>2901</v>
      </c>
      <c r="Q269" s="10" t="s">
        <v>65</v>
      </c>
      <c r="R269" s="11"/>
      <c r="S269" s="11"/>
      <c r="T269" s="11"/>
      <c r="U269" s="11"/>
      <c r="V269" s="11"/>
      <c r="W269" s="11"/>
      <c r="X269" s="13" t="s">
        <v>25</v>
      </c>
      <c r="Y269" s="10" t="s">
        <v>2905</v>
      </c>
      <c r="Z269" s="10" t="s">
        <v>2906</v>
      </c>
      <c r="AA269" s="10" t="s">
        <v>2907</v>
      </c>
      <c r="AB269" s="10" t="s">
        <v>2909</v>
      </c>
    </row>
    <row r="270" ht="24.0" customHeight="1">
      <c r="A270" s="8"/>
      <c r="B270" s="10">
        <v>266.0</v>
      </c>
      <c r="C270" s="11"/>
      <c r="D270" s="10" t="s">
        <v>2433</v>
      </c>
      <c r="E270" s="10" t="s">
        <v>2434</v>
      </c>
      <c r="F270" s="10" t="s">
        <v>2912</v>
      </c>
      <c r="G270" s="10" t="s">
        <v>2914</v>
      </c>
      <c r="H270" s="10" t="s">
        <v>2916</v>
      </c>
      <c r="I270" s="10" t="s">
        <v>2917</v>
      </c>
      <c r="J270" s="11"/>
      <c r="K270" s="11"/>
      <c r="L270" s="11"/>
      <c r="M270" s="11"/>
      <c r="N270" s="10" t="s">
        <v>18</v>
      </c>
      <c r="O270" s="10" t="s">
        <v>2919</v>
      </c>
      <c r="P270" s="10" t="s">
        <v>2920</v>
      </c>
      <c r="Q270" s="10" t="s">
        <v>65</v>
      </c>
      <c r="R270" s="11"/>
      <c r="S270" s="11"/>
      <c r="T270" s="11"/>
      <c r="U270" s="11"/>
      <c r="V270" s="11"/>
      <c r="W270" s="10" t="s">
        <v>29</v>
      </c>
      <c r="X270" s="13" t="s">
        <v>25</v>
      </c>
      <c r="Y270" s="10" t="s">
        <v>2922</v>
      </c>
      <c r="Z270" s="10" t="s">
        <v>2924</v>
      </c>
      <c r="AA270" s="16" t="s">
        <v>2925</v>
      </c>
      <c r="AB270" s="16" t="s">
        <v>2927</v>
      </c>
    </row>
    <row r="271" ht="35.25" customHeight="1">
      <c r="A271" s="12" t="s">
        <v>118</v>
      </c>
      <c r="B271" s="10">
        <v>267.0</v>
      </c>
      <c r="C271" s="11"/>
      <c r="D271" s="10" t="s">
        <v>2433</v>
      </c>
      <c r="E271" s="10" t="s">
        <v>2434</v>
      </c>
      <c r="F271" s="10" t="s">
        <v>1686</v>
      </c>
      <c r="G271" s="10" t="s">
        <v>2930</v>
      </c>
      <c r="H271" s="10" t="s">
        <v>1720</v>
      </c>
      <c r="I271" s="10" t="s">
        <v>2931</v>
      </c>
      <c r="J271" s="11"/>
      <c r="K271" s="11"/>
      <c r="L271" s="11"/>
      <c r="M271" s="11"/>
      <c r="N271" s="10" t="s">
        <v>19</v>
      </c>
      <c r="O271" s="10" t="s">
        <v>2933</v>
      </c>
      <c r="P271" s="10" t="s">
        <v>2934</v>
      </c>
      <c r="Q271" s="10" t="s">
        <v>65</v>
      </c>
      <c r="R271" s="11"/>
      <c r="S271" s="11"/>
      <c r="T271" s="11"/>
      <c r="U271" s="11"/>
      <c r="V271" s="10" t="s">
        <v>28</v>
      </c>
      <c r="W271" s="10" t="s">
        <v>29</v>
      </c>
      <c r="X271" s="13" t="s">
        <v>25</v>
      </c>
      <c r="Y271" s="10" t="s">
        <v>2936</v>
      </c>
      <c r="Z271" s="10" t="s">
        <v>2937</v>
      </c>
      <c r="AA271" s="16" t="s">
        <v>2938</v>
      </c>
      <c r="AB271" s="16" t="s">
        <v>2939</v>
      </c>
    </row>
    <row r="272" ht="14.2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row>
    <row r="273" ht="14.25" customHeight="1">
      <c r="A273" s="63"/>
      <c r="B273" s="63"/>
      <c r="C273" s="63"/>
      <c r="D273" s="63"/>
      <c r="E273" s="63"/>
      <c r="F273" s="96" t="s">
        <v>2940</v>
      </c>
      <c r="G273" s="97"/>
      <c r="H273" s="96" t="s">
        <v>2940</v>
      </c>
      <c r="I273" s="63"/>
      <c r="J273" s="63"/>
      <c r="K273" s="63"/>
      <c r="L273" s="63"/>
      <c r="M273" s="63"/>
      <c r="N273" s="63"/>
      <c r="O273" s="63"/>
      <c r="P273" s="63"/>
      <c r="Q273" s="63"/>
      <c r="R273" s="63"/>
      <c r="S273" s="63"/>
      <c r="T273" s="63"/>
      <c r="U273" s="63"/>
      <c r="V273" s="63"/>
      <c r="W273" s="63"/>
      <c r="X273" s="63"/>
      <c r="Y273" s="63"/>
      <c r="Z273" s="63"/>
      <c r="AA273" s="63"/>
      <c r="AB273" s="63"/>
    </row>
    <row r="274" ht="14.2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row>
    <row r="275" ht="14.25" customHeight="1">
      <c r="A275" s="98"/>
      <c r="B275" s="99">
        <v>268.0</v>
      </c>
      <c r="C275" s="98"/>
      <c r="D275" s="98"/>
      <c r="E275" s="98"/>
      <c r="F275" s="99" t="s">
        <v>2979</v>
      </c>
      <c r="G275" s="98"/>
      <c r="H275" s="99" t="s">
        <v>2979</v>
      </c>
      <c r="I275" s="98"/>
      <c r="J275" s="98"/>
      <c r="K275" s="98"/>
      <c r="L275" s="98"/>
      <c r="M275" s="98"/>
      <c r="N275" s="98"/>
      <c r="O275" s="98"/>
      <c r="P275" s="98"/>
      <c r="Q275" s="98"/>
      <c r="R275" s="98"/>
      <c r="S275" s="98"/>
      <c r="T275" s="98"/>
      <c r="U275" s="98"/>
      <c r="V275" s="98"/>
      <c r="W275" s="98"/>
      <c r="X275" s="98"/>
      <c r="Y275" s="98"/>
      <c r="Z275" s="98"/>
      <c r="AA275" s="98"/>
      <c r="AB275" s="98"/>
    </row>
    <row r="276" ht="14.25" customHeight="1">
      <c r="A276" s="98"/>
      <c r="B276" s="99">
        <v>269.0</v>
      </c>
      <c r="C276" s="98"/>
      <c r="D276" s="98"/>
      <c r="E276" s="98"/>
      <c r="F276" s="99" t="s">
        <v>2980</v>
      </c>
      <c r="G276" s="98"/>
      <c r="H276" s="99" t="s">
        <v>174</v>
      </c>
      <c r="I276" s="98"/>
      <c r="J276" s="98"/>
      <c r="K276" s="98"/>
      <c r="L276" s="98"/>
      <c r="M276" s="98"/>
      <c r="N276" s="98"/>
      <c r="O276" s="98"/>
      <c r="P276" s="98"/>
      <c r="Q276" s="98"/>
      <c r="R276" s="98"/>
      <c r="S276" s="98"/>
      <c r="T276" s="98"/>
      <c r="U276" s="98"/>
      <c r="V276" s="98"/>
      <c r="W276" s="98"/>
      <c r="X276" s="98"/>
      <c r="Y276" s="98"/>
      <c r="Z276" s="98"/>
      <c r="AA276" s="98"/>
      <c r="AB276" s="98"/>
    </row>
    <row r="277" ht="14.25" customHeight="1">
      <c r="A277" s="98"/>
      <c r="B277" s="99">
        <v>270.0</v>
      </c>
      <c r="C277" s="98"/>
      <c r="D277" s="98"/>
      <c r="E277" s="98"/>
      <c r="F277" s="99" t="s">
        <v>2981</v>
      </c>
      <c r="G277" s="98"/>
      <c r="H277" s="99" t="s">
        <v>2982</v>
      </c>
      <c r="I277" s="98"/>
      <c r="J277" s="98"/>
      <c r="K277" s="98"/>
      <c r="L277" s="98"/>
      <c r="M277" s="98"/>
      <c r="N277" s="98"/>
      <c r="O277" s="98"/>
      <c r="P277" s="98"/>
      <c r="Q277" s="98"/>
      <c r="R277" s="98"/>
      <c r="S277" s="98"/>
      <c r="T277" s="98"/>
      <c r="U277" s="98"/>
      <c r="V277" s="98"/>
      <c r="W277" s="98"/>
      <c r="X277" s="98"/>
      <c r="Y277" s="98"/>
      <c r="Z277" s="98"/>
      <c r="AA277" s="98"/>
      <c r="AB277" s="98"/>
    </row>
    <row r="278" ht="14.25" customHeight="1">
      <c r="A278" s="98"/>
      <c r="B278" s="99">
        <v>271.0</v>
      </c>
      <c r="C278" s="98"/>
      <c r="D278" s="98"/>
      <c r="E278" s="98"/>
      <c r="F278" s="99" t="s">
        <v>2981</v>
      </c>
      <c r="G278" s="98"/>
      <c r="H278" s="99" t="s">
        <v>2981</v>
      </c>
      <c r="I278" s="98"/>
      <c r="J278" s="98"/>
      <c r="K278" s="98"/>
      <c r="L278" s="98"/>
      <c r="M278" s="98"/>
      <c r="N278" s="98"/>
      <c r="O278" s="98"/>
      <c r="P278" s="98"/>
      <c r="Q278" s="98"/>
      <c r="R278" s="98"/>
      <c r="S278" s="98"/>
      <c r="T278" s="98"/>
      <c r="U278" s="98"/>
      <c r="V278" s="98"/>
      <c r="W278" s="98"/>
      <c r="X278" s="98"/>
      <c r="Y278" s="98"/>
      <c r="Z278" s="98"/>
      <c r="AA278" s="98"/>
      <c r="AB278" s="98"/>
    </row>
    <row r="279" ht="14.25" customHeight="1">
      <c r="A279" s="98"/>
      <c r="B279" s="99">
        <v>272.0</v>
      </c>
      <c r="C279" s="98"/>
      <c r="D279" s="98"/>
      <c r="E279" s="98"/>
      <c r="F279" s="99" t="s">
        <v>2983</v>
      </c>
      <c r="G279" s="98"/>
      <c r="H279" s="99" t="s">
        <v>2983</v>
      </c>
      <c r="I279" s="98"/>
      <c r="J279" s="98"/>
      <c r="K279" s="98"/>
      <c r="L279" s="98"/>
      <c r="M279" s="98"/>
      <c r="N279" s="98"/>
      <c r="O279" s="98"/>
      <c r="P279" s="98"/>
      <c r="Q279" s="98"/>
      <c r="R279" s="98"/>
      <c r="S279" s="98"/>
      <c r="T279" s="98"/>
      <c r="U279" s="98"/>
      <c r="V279" s="98"/>
      <c r="W279" s="98"/>
      <c r="X279" s="98"/>
      <c r="Y279" s="98"/>
      <c r="Z279" s="98"/>
      <c r="AA279" s="98"/>
      <c r="AB279" s="98"/>
    </row>
    <row r="280" ht="14.25" customHeight="1">
      <c r="A280" s="98"/>
      <c r="B280" s="99">
        <v>273.0</v>
      </c>
      <c r="C280" s="98"/>
      <c r="D280" s="98"/>
      <c r="E280" s="98"/>
      <c r="F280" s="99" t="s">
        <v>2984</v>
      </c>
      <c r="G280" s="98"/>
      <c r="H280" s="99" t="s">
        <v>2985</v>
      </c>
      <c r="I280" s="98"/>
      <c r="J280" s="98"/>
      <c r="K280" s="98"/>
      <c r="L280" s="98"/>
      <c r="M280" s="98"/>
      <c r="N280" s="98"/>
      <c r="O280" s="98"/>
      <c r="P280" s="98"/>
      <c r="Q280" s="98"/>
      <c r="R280" s="98"/>
      <c r="S280" s="98"/>
      <c r="T280" s="98"/>
      <c r="U280" s="98"/>
      <c r="V280" s="98"/>
      <c r="W280" s="98"/>
      <c r="X280" s="98"/>
      <c r="Y280" s="98"/>
      <c r="Z280" s="98"/>
      <c r="AA280" s="98"/>
      <c r="AB280" s="98"/>
    </row>
    <row r="281" ht="14.25" customHeight="1">
      <c r="A281" s="98"/>
      <c r="B281" s="99">
        <v>274.0</v>
      </c>
      <c r="C281" s="98"/>
      <c r="D281" s="98"/>
      <c r="E281" s="98"/>
      <c r="F281" s="99" t="s">
        <v>2986</v>
      </c>
      <c r="G281" s="98"/>
      <c r="H281" s="99" t="s">
        <v>2987</v>
      </c>
      <c r="I281" s="98"/>
      <c r="J281" s="98"/>
      <c r="K281" s="98"/>
      <c r="L281" s="98"/>
      <c r="M281" s="98"/>
      <c r="N281" s="98"/>
      <c r="O281" s="98"/>
      <c r="P281" s="98"/>
      <c r="Q281" s="98"/>
      <c r="R281" s="98"/>
      <c r="S281" s="98"/>
      <c r="T281" s="98"/>
      <c r="U281" s="98"/>
      <c r="V281" s="98"/>
      <c r="W281" s="98"/>
      <c r="X281" s="98"/>
      <c r="Y281" s="98"/>
      <c r="Z281" s="98"/>
      <c r="AA281" s="98"/>
      <c r="AB281" s="98"/>
    </row>
    <row r="282" ht="14.25" customHeight="1">
      <c r="A282" s="98"/>
      <c r="B282" s="99">
        <v>275.0</v>
      </c>
      <c r="C282" s="98"/>
      <c r="D282" s="98"/>
      <c r="E282" s="98"/>
      <c r="F282" s="99" t="s">
        <v>2988</v>
      </c>
      <c r="G282" s="98"/>
      <c r="H282" s="99" t="s">
        <v>2988</v>
      </c>
      <c r="I282" s="98"/>
      <c r="J282" s="98"/>
      <c r="K282" s="98"/>
      <c r="L282" s="98"/>
      <c r="M282" s="98"/>
      <c r="N282" s="98"/>
      <c r="O282" s="98"/>
      <c r="P282" s="98"/>
      <c r="Q282" s="98"/>
      <c r="R282" s="98"/>
      <c r="S282" s="98"/>
      <c r="T282" s="98"/>
      <c r="U282" s="98"/>
      <c r="V282" s="98"/>
      <c r="W282" s="98"/>
      <c r="X282" s="98"/>
      <c r="Y282" s="98"/>
      <c r="Z282" s="98"/>
      <c r="AA282" s="98"/>
      <c r="AB282" s="98"/>
    </row>
    <row r="283" ht="14.25" customHeight="1">
      <c r="A283" s="98"/>
      <c r="B283" s="99">
        <v>276.0</v>
      </c>
      <c r="C283" s="98"/>
      <c r="D283" s="98"/>
      <c r="E283" s="98"/>
      <c r="F283" s="99" t="s">
        <v>2988</v>
      </c>
      <c r="G283" s="98"/>
      <c r="H283" s="99" t="s">
        <v>2989</v>
      </c>
      <c r="I283" s="98"/>
      <c r="J283" s="98"/>
      <c r="K283" s="98"/>
      <c r="L283" s="98"/>
      <c r="M283" s="98"/>
      <c r="N283" s="98"/>
      <c r="O283" s="98"/>
      <c r="P283" s="98"/>
      <c r="Q283" s="98"/>
      <c r="R283" s="98"/>
      <c r="S283" s="98"/>
      <c r="T283" s="98"/>
      <c r="U283" s="98"/>
      <c r="V283" s="98"/>
      <c r="W283" s="98"/>
      <c r="X283" s="98"/>
      <c r="Y283" s="98"/>
      <c r="Z283" s="98"/>
      <c r="AA283" s="98"/>
      <c r="AB283" s="98"/>
    </row>
    <row r="284" ht="14.25" customHeight="1">
      <c r="A284" s="98"/>
      <c r="B284" s="99">
        <v>277.0</v>
      </c>
      <c r="C284" s="98"/>
      <c r="D284" s="98"/>
      <c r="E284" s="98"/>
      <c r="F284" s="99" t="s">
        <v>2990</v>
      </c>
      <c r="G284" s="98"/>
      <c r="H284" s="99" t="s">
        <v>2990</v>
      </c>
      <c r="I284" s="98"/>
      <c r="J284" s="98"/>
      <c r="K284" s="98"/>
      <c r="L284" s="98"/>
      <c r="M284" s="98"/>
      <c r="N284" s="98"/>
      <c r="O284" s="98"/>
      <c r="P284" s="98"/>
      <c r="Q284" s="98"/>
      <c r="R284" s="98"/>
      <c r="S284" s="98"/>
      <c r="T284" s="98"/>
      <c r="U284" s="98"/>
      <c r="V284" s="98"/>
      <c r="W284" s="98"/>
      <c r="X284" s="98"/>
      <c r="Y284" s="98"/>
      <c r="Z284" s="98"/>
      <c r="AA284" s="98"/>
      <c r="AB284" s="98"/>
    </row>
    <row r="285" ht="14.25" customHeight="1">
      <c r="A285" s="98"/>
      <c r="B285" s="99">
        <v>278.0</v>
      </c>
      <c r="C285" s="98"/>
      <c r="D285" s="98"/>
      <c r="E285" s="98"/>
      <c r="F285" s="99" t="s">
        <v>2991</v>
      </c>
      <c r="G285" s="98"/>
      <c r="H285" s="99" t="s">
        <v>2992</v>
      </c>
      <c r="I285" s="98"/>
      <c r="J285" s="98"/>
      <c r="K285" s="98"/>
      <c r="L285" s="98"/>
      <c r="M285" s="98"/>
      <c r="N285" s="98"/>
      <c r="O285" s="98"/>
      <c r="P285" s="98"/>
      <c r="Q285" s="98"/>
      <c r="R285" s="98"/>
      <c r="S285" s="98"/>
      <c r="T285" s="98"/>
      <c r="U285" s="98"/>
      <c r="V285" s="98"/>
      <c r="W285" s="98"/>
      <c r="X285" s="98"/>
      <c r="Y285" s="98"/>
      <c r="Z285" s="98"/>
      <c r="AA285" s="98"/>
      <c r="AB285" s="98"/>
    </row>
    <row r="286" ht="14.25" customHeight="1">
      <c r="A286" s="98"/>
      <c r="B286" s="99">
        <v>279.0</v>
      </c>
      <c r="C286" s="98"/>
      <c r="D286" s="98"/>
      <c r="E286" s="98"/>
      <c r="F286" s="99" t="s">
        <v>2993</v>
      </c>
      <c r="G286" s="98"/>
      <c r="H286" s="99" t="s">
        <v>2993</v>
      </c>
      <c r="I286" s="98"/>
      <c r="J286" s="98"/>
      <c r="K286" s="98"/>
      <c r="L286" s="98"/>
      <c r="M286" s="98"/>
      <c r="N286" s="98"/>
      <c r="O286" s="98"/>
      <c r="P286" s="98"/>
      <c r="Q286" s="98"/>
      <c r="R286" s="98"/>
      <c r="S286" s="98"/>
      <c r="T286" s="98"/>
      <c r="U286" s="98"/>
      <c r="V286" s="98"/>
      <c r="W286" s="98"/>
      <c r="X286" s="98"/>
      <c r="Y286" s="98"/>
      <c r="Z286" s="98"/>
      <c r="AA286" s="98"/>
      <c r="AB286" s="98"/>
    </row>
    <row r="287" ht="14.25" customHeight="1">
      <c r="A287" s="98"/>
      <c r="B287" s="99">
        <v>280.0</v>
      </c>
      <c r="C287" s="98"/>
      <c r="D287" s="98"/>
      <c r="E287" s="98"/>
      <c r="F287" s="99" t="s">
        <v>2994</v>
      </c>
      <c r="G287" s="98"/>
      <c r="H287" s="99" t="s">
        <v>2994</v>
      </c>
      <c r="I287" s="98"/>
      <c r="J287" s="98"/>
      <c r="K287" s="98"/>
      <c r="L287" s="98"/>
      <c r="M287" s="98"/>
      <c r="N287" s="98"/>
      <c r="O287" s="98"/>
      <c r="P287" s="98"/>
      <c r="Q287" s="98"/>
      <c r="R287" s="98"/>
      <c r="S287" s="98"/>
      <c r="T287" s="98"/>
      <c r="U287" s="98"/>
      <c r="V287" s="98"/>
      <c r="W287" s="98"/>
      <c r="X287" s="98"/>
      <c r="Y287" s="98"/>
      <c r="Z287" s="98"/>
      <c r="AA287" s="98"/>
      <c r="AB287" s="98"/>
    </row>
    <row r="288" ht="14.25" customHeight="1">
      <c r="A288" s="98"/>
      <c r="B288" s="99">
        <v>281.0</v>
      </c>
      <c r="C288" s="98"/>
      <c r="D288" s="98"/>
      <c r="E288" s="98"/>
      <c r="F288" s="99" t="s">
        <v>2995</v>
      </c>
      <c r="G288" s="98"/>
      <c r="H288" s="99" t="s">
        <v>2996</v>
      </c>
      <c r="I288" s="98"/>
      <c r="J288" s="98"/>
      <c r="K288" s="98"/>
      <c r="L288" s="98"/>
      <c r="M288" s="98"/>
      <c r="N288" s="98"/>
      <c r="O288" s="98"/>
      <c r="P288" s="98"/>
      <c r="Q288" s="98"/>
      <c r="R288" s="98"/>
      <c r="S288" s="98"/>
      <c r="T288" s="98"/>
      <c r="U288" s="98"/>
      <c r="V288" s="98"/>
      <c r="W288" s="98"/>
      <c r="X288" s="98"/>
      <c r="Y288" s="98"/>
      <c r="Z288" s="98"/>
      <c r="AA288" s="98"/>
      <c r="AB288" s="98"/>
    </row>
    <row r="289" ht="14.25" customHeight="1">
      <c r="A289" s="98"/>
      <c r="B289" s="99">
        <v>282.0</v>
      </c>
      <c r="C289" s="98"/>
      <c r="D289" s="98"/>
      <c r="E289" s="98"/>
      <c r="F289" s="99" t="s">
        <v>2997</v>
      </c>
      <c r="G289" s="98"/>
      <c r="H289" s="99" t="s">
        <v>2998</v>
      </c>
      <c r="I289" s="98"/>
      <c r="J289" s="98"/>
      <c r="K289" s="98"/>
      <c r="L289" s="98"/>
      <c r="M289" s="98"/>
      <c r="N289" s="98"/>
      <c r="O289" s="98"/>
      <c r="P289" s="98"/>
      <c r="Q289" s="98"/>
      <c r="R289" s="98"/>
      <c r="S289" s="98"/>
      <c r="T289" s="98"/>
      <c r="U289" s="98"/>
      <c r="V289" s="98"/>
      <c r="W289" s="98"/>
      <c r="X289" s="98"/>
      <c r="Y289" s="98"/>
      <c r="Z289" s="98"/>
      <c r="AA289" s="98"/>
      <c r="AB289" s="98"/>
    </row>
    <row r="290" ht="14.25" customHeight="1">
      <c r="A290" s="98"/>
      <c r="B290" s="99">
        <v>283.0</v>
      </c>
      <c r="C290" s="98"/>
      <c r="D290" s="98"/>
      <c r="E290" s="98"/>
      <c r="F290" s="99" t="s">
        <v>2999</v>
      </c>
      <c r="G290" s="98"/>
      <c r="H290" s="99" t="s">
        <v>2999</v>
      </c>
      <c r="I290" s="98"/>
      <c r="J290" s="98"/>
      <c r="K290" s="98"/>
      <c r="L290" s="98"/>
      <c r="M290" s="98"/>
      <c r="N290" s="98"/>
      <c r="O290" s="98"/>
      <c r="P290" s="98"/>
      <c r="Q290" s="98"/>
      <c r="R290" s="98"/>
      <c r="S290" s="98"/>
      <c r="T290" s="98"/>
      <c r="U290" s="98"/>
      <c r="V290" s="98"/>
      <c r="W290" s="98"/>
      <c r="X290" s="98"/>
      <c r="Y290" s="98"/>
      <c r="Z290" s="98"/>
      <c r="AA290" s="98"/>
      <c r="AB290" s="98"/>
    </row>
    <row r="291" ht="14.25" customHeight="1">
      <c r="A291" s="98"/>
      <c r="B291" s="99">
        <v>284.0</v>
      </c>
      <c r="C291" s="98"/>
      <c r="D291" s="98"/>
      <c r="E291" s="98"/>
      <c r="F291" s="99" t="s">
        <v>3000</v>
      </c>
      <c r="G291" s="98"/>
      <c r="H291" s="99" t="s">
        <v>3000</v>
      </c>
      <c r="I291" s="98"/>
      <c r="J291" s="98"/>
      <c r="K291" s="98"/>
      <c r="L291" s="98"/>
      <c r="M291" s="98"/>
      <c r="N291" s="98"/>
      <c r="O291" s="98"/>
      <c r="P291" s="98"/>
      <c r="Q291" s="98"/>
      <c r="R291" s="98"/>
      <c r="S291" s="98"/>
      <c r="T291" s="98"/>
      <c r="U291" s="98"/>
      <c r="V291" s="98"/>
      <c r="W291" s="98"/>
      <c r="X291" s="98"/>
      <c r="Y291" s="98"/>
      <c r="Z291" s="98"/>
      <c r="AA291" s="98"/>
      <c r="AB291" s="98"/>
    </row>
    <row r="292" ht="14.25" customHeight="1">
      <c r="A292" s="98"/>
      <c r="B292" s="99">
        <v>285.0</v>
      </c>
      <c r="C292" s="98"/>
      <c r="D292" s="98"/>
      <c r="E292" s="98"/>
      <c r="F292" s="99" t="s">
        <v>3001</v>
      </c>
      <c r="G292" s="98"/>
      <c r="H292" s="99" t="s">
        <v>3001</v>
      </c>
      <c r="I292" s="98"/>
      <c r="J292" s="98"/>
      <c r="K292" s="98"/>
      <c r="L292" s="98"/>
      <c r="M292" s="98"/>
      <c r="N292" s="98"/>
      <c r="O292" s="98"/>
      <c r="P292" s="98"/>
      <c r="Q292" s="98"/>
      <c r="R292" s="98"/>
      <c r="S292" s="98"/>
      <c r="T292" s="98"/>
      <c r="U292" s="98"/>
      <c r="V292" s="98"/>
      <c r="W292" s="98"/>
      <c r="X292" s="98"/>
      <c r="Y292" s="98"/>
      <c r="Z292" s="98"/>
      <c r="AA292" s="98"/>
      <c r="AB292" s="98"/>
    </row>
    <row r="293" ht="14.25" customHeight="1">
      <c r="A293" s="98"/>
      <c r="B293" s="99">
        <v>286.0</v>
      </c>
      <c r="C293" s="98"/>
      <c r="D293" s="98"/>
      <c r="E293" s="98"/>
      <c r="F293" s="99" t="s">
        <v>3001</v>
      </c>
      <c r="G293" s="98"/>
      <c r="H293" s="99" t="s">
        <v>3002</v>
      </c>
      <c r="I293" s="98"/>
      <c r="J293" s="98"/>
      <c r="K293" s="98"/>
      <c r="L293" s="98"/>
      <c r="M293" s="98"/>
      <c r="N293" s="98"/>
      <c r="O293" s="98"/>
      <c r="P293" s="98"/>
      <c r="Q293" s="98"/>
      <c r="R293" s="98"/>
      <c r="S293" s="98"/>
      <c r="T293" s="98"/>
      <c r="U293" s="98"/>
      <c r="V293" s="98"/>
      <c r="W293" s="98"/>
      <c r="X293" s="98"/>
      <c r="Y293" s="98"/>
      <c r="Z293" s="98"/>
      <c r="AA293" s="98"/>
      <c r="AB293" s="98"/>
    </row>
    <row r="294" ht="14.25" customHeight="1">
      <c r="A294" s="98"/>
      <c r="B294" s="99">
        <v>287.0</v>
      </c>
      <c r="C294" s="98"/>
      <c r="D294" s="98"/>
      <c r="E294" s="98"/>
      <c r="F294" s="99" t="s">
        <v>3003</v>
      </c>
      <c r="G294" s="98"/>
      <c r="H294" s="99" t="s">
        <v>3003</v>
      </c>
      <c r="I294" s="98"/>
      <c r="J294" s="98"/>
      <c r="K294" s="98"/>
      <c r="L294" s="98"/>
      <c r="M294" s="98"/>
      <c r="N294" s="98"/>
      <c r="O294" s="98"/>
      <c r="P294" s="98"/>
      <c r="Q294" s="98"/>
      <c r="R294" s="98"/>
      <c r="S294" s="98"/>
      <c r="T294" s="98"/>
      <c r="U294" s="98"/>
      <c r="V294" s="98"/>
      <c r="W294" s="98"/>
      <c r="X294" s="98"/>
      <c r="Y294" s="98"/>
      <c r="Z294" s="98"/>
      <c r="AA294" s="98"/>
      <c r="AB294" s="98"/>
    </row>
    <row r="295" ht="14.25" customHeight="1">
      <c r="A295" s="98"/>
      <c r="B295" s="99">
        <v>288.0</v>
      </c>
      <c r="C295" s="98"/>
      <c r="D295" s="98"/>
      <c r="E295" s="98"/>
      <c r="F295" s="99" t="s">
        <v>3004</v>
      </c>
      <c r="G295" s="98"/>
      <c r="H295" s="99" t="s">
        <v>3004</v>
      </c>
      <c r="I295" s="98"/>
      <c r="J295" s="98"/>
      <c r="K295" s="98"/>
      <c r="L295" s="98"/>
      <c r="M295" s="98"/>
      <c r="N295" s="98"/>
      <c r="O295" s="98"/>
      <c r="P295" s="98"/>
      <c r="Q295" s="98"/>
      <c r="R295" s="98"/>
      <c r="S295" s="98"/>
      <c r="T295" s="98"/>
      <c r="U295" s="98"/>
      <c r="V295" s="98"/>
      <c r="W295" s="98"/>
      <c r="X295" s="98"/>
      <c r="Y295" s="98"/>
      <c r="Z295" s="98"/>
      <c r="AA295" s="98"/>
      <c r="AB295" s="98"/>
    </row>
    <row r="296" ht="14.25" customHeight="1">
      <c r="A296" s="98"/>
      <c r="B296" s="99">
        <v>289.0</v>
      </c>
      <c r="C296" s="98"/>
      <c r="D296" s="98"/>
      <c r="E296" s="98"/>
      <c r="F296" s="99" t="s">
        <v>3005</v>
      </c>
      <c r="G296" s="98"/>
      <c r="H296" s="99" t="s">
        <v>3005</v>
      </c>
      <c r="I296" s="98"/>
      <c r="J296" s="98"/>
      <c r="K296" s="98"/>
      <c r="L296" s="98"/>
      <c r="M296" s="98"/>
      <c r="N296" s="98"/>
      <c r="O296" s="98"/>
      <c r="P296" s="98"/>
      <c r="Q296" s="98"/>
      <c r="R296" s="98"/>
      <c r="S296" s="98"/>
      <c r="T296" s="98"/>
      <c r="U296" s="98"/>
      <c r="V296" s="98"/>
      <c r="W296" s="98"/>
      <c r="X296" s="98"/>
      <c r="Y296" s="98"/>
      <c r="Z296" s="98"/>
      <c r="AA296" s="98"/>
      <c r="AB296" s="98"/>
    </row>
    <row r="297" ht="14.25" customHeight="1">
      <c r="A297" s="98"/>
      <c r="B297" s="99">
        <v>290.0</v>
      </c>
      <c r="C297" s="98"/>
      <c r="D297" s="98"/>
      <c r="E297" s="98"/>
      <c r="F297" s="99" t="s">
        <v>3006</v>
      </c>
      <c r="G297" s="98"/>
      <c r="H297" s="99" t="s">
        <v>3006</v>
      </c>
      <c r="I297" s="98"/>
      <c r="J297" s="98"/>
      <c r="K297" s="98"/>
      <c r="L297" s="98"/>
      <c r="M297" s="98"/>
      <c r="N297" s="98"/>
      <c r="O297" s="98"/>
      <c r="P297" s="98"/>
      <c r="Q297" s="98"/>
      <c r="R297" s="98"/>
      <c r="S297" s="98"/>
      <c r="T297" s="98"/>
      <c r="U297" s="98"/>
      <c r="V297" s="98"/>
      <c r="W297" s="98"/>
      <c r="X297" s="98"/>
      <c r="Y297" s="98"/>
      <c r="Z297" s="98"/>
      <c r="AA297" s="98"/>
      <c r="AB297" s="98"/>
    </row>
    <row r="298" ht="14.25" customHeight="1">
      <c r="A298" s="98"/>
      <c r="B298" s="99">
        <v>291.0</v>
      </c>
      <c r="C298" s="98"/>
      <c r="D298" s="98"/>
      <c r="E298" s="98"/>
      <c r="F298" s="99" t="s">
        <v>3007</v>
      </c>
      <c r="G298" s="98"/>
      <c r="H298" s="99" t="s">
        <v>3007</v>
      </c>
      <c r="I298" s="98"/>
      <c r="J298" s="98"/>
      <c r="K298" s="98"/>
      <c r="L298" s="98"/>
      <c r="M298" s="98"/>
      <c r="N298" s="98"/>
      <c r="O298" s="98"/>
      <c r="P298" s="98"/>
      <c r="Q298" s="98"/>
      <c r="R298" s="98"/>
      <c r="S298" s="98"/>
      <c r="T298" s="98"/>
      <c r="U298" s="98"/>
      <c r="V298" s="98"/>
      <c r="W298" s="98"/>
      <c r="X298" s="98"/>
      <c r="Y298" s="98"/>
      <c r="Z298" s="98"/>
      <c r="AA298" s="98"/>
      <c r="AB298" s="98"/>
    </row>
    <row r="299" ht="14.25" customHeight="1">
      <c r="A299" s="98"/>
      <c r="B299" s="99">
        <v>292.0</v>
      </c>
      <c r="C299" s="98"/>
      <c r="D299" s="98"/>
      <c r="E299" s="98"/>
      <c r="F299" s="99" t="s">
        <v>3008</v>
      </c>
      <c r="G299" s="98"/>
      <c r="H299" s="99" t="s">
        <v>3008</v>
      </c>
      <c r="I299" s="98"/>
      <c r="J299" s="98"/>
      <c r="K299" s="98"/>
      <c r="L299" s="98"/>
      <c r="M299" s="98"/>
      <c r="N299" s="98"/>
      <c r="O299" s="98"/>
      <c r="P299" s="98"/>
      <c r="Q299" s="98"/>
      <c r="R299" s="98"/>
      <c r="S299" s="98"/>
      <c r="T299" s="98"/>
      <c r="U299" s="98"/>
      <c r="V299" s="98"/>
      <c r="W299" s="98"/>
      <c r="X299" s="98"/>
      <c r="Y299" s="98"/>
      <c r="Z299" s="98"/>
      <c r="AA299" s="98"/>
      <c r="AB299" s="98"/>
    </row>
    <row r="300" ht="14.25" customHeight="1">
      <c r="A300" s="98"/>
      <c r="B300" s="99">
        <v>293.0</v>
      </c>
      <c r="C300" s="98"/>
      <c r="D300" s="98"/>
      <c r="E300" s="98"/>
      <c r="F300" s="99" t="s">
        <v>3009</v>
      </c>
      <c r="G300" s="98"/>
      <c r="H300" s="99" t="s">
        <v>3009</v>
      </c>
      <c r="I300" s="98"/>
      <c r="J300" s="98"/>
      <c r="K300" s="98"/>
      <c r="L300" s="98"/>
      <c r="M300" s="98"/>
      <c r="N300" s="98"/>
      <c r="O300" s="98"/>
      <c r="P300" s="98"/>
      <c r="Q300" s="98"/>
      <c r="R300" s="98"/>
      <c r="S300" s="98"/>
      <c r="T300" s="98"/>
      <c r="U300" s="98"/>
      <c r="V300" s="98"/>
      <c r="W300" s="98"/>
      <c r="X300" s="98"/>
      <c r="Y300" s="98"/>
      <c r="Z300" s="98"/>
      <c r="AA300" s="98"/>
      <c r="AB300" s="98"/>
    </row>
    <row r="301" ht="14.25" customHeight="1">
      <c r="A301" s="98"/>
      <c r="B301" s="99">
        <v>294.0</v>
      </c>
      <c r="C301" s="98"/>
      <c r="D301" s="98"/>
      <c r="E301" s="98"/>
      <c r="F301" s="99" t="s">
        <v>3010</v>
      </c>
      <c r="G301" s="98"/>
      <c r="H301" s="99" t="s">
        <v>3010</v>
      </c>
      <c r="I301" s="98"/>
      <c r="J301" s="98"/>
      <c r="K301" s="98"/>
      <c r="L301" s="98"/>
      <c r="M301" s="98"/>
      <c r="N301" s="98"/>
      <c r="O301" s="98"/>
      <c r="P301" s="98"/>
      <c r="Q301" s="98"/>
      <c r="R301" s="98"/>
      <c r="S301" s="98"/>
      <c r="T301" s="98"/>
      <c r="U301" s="98"/>
      <c r="V301" s="98"/>
      <c r="W301" s="98"/>
      <c r="X301" s="98"/>
      <c r="Y301" s="98"/>
      <c r="Z301" s="98"/>
      <c r="AA301" s="98"/>
      <c r="AB301" s="98"/>
    </row>
    <row r="302" ht="14.25" customHeight="1">
      <c r="A302" s="98"/>
      <c r="B302" s="99">
        <v>295.0</v>
      </c>
      <c r="C302" s="98"/>
      <c r="D302" s="98"/>
      <c r="E302" s="98"/>
      <c r="F302" s="99" t="s">
        <v>3011</v>
      </c>
      <c r="G302" s="98"/>
      <c r="H302" s="99" t="s">
        <v>3011</v>
      </c>
      <c r="I302" s="98"/>
      <c r="J302" s="98"/>
      <c r="K302" s="98"/>
      <c r="L302" s="98"/>
      <c r="M302" s="98"/>
      <c r="N302" s="98"/>
      <c r="O302" s="98"/>
      <c r="P302" s="98"/>
      <c r="Q302" s="98"/>
      <c r="R302" s="98"/>
      <c r="S302" s="98"/>
      <c r="T302" s="98"/>
      <c r="U302" s="98"/>
      <c r="V302" s="98"/>
      <c r="W302" s="98"/>
      <c r="X302" s="98"/>
      <c r="Y302" s="98"/>
      <c r="Z302" s="98"/>
      <c r="AA302" s="98"/>
      <c r="AB302" s="98"/>
    </row>
    <row r="303" ht="14.25" customHeight="1">
      <c r="A303" s="98"/>
      <c r="B303" s="99">
        <v>296.0</v>
      </c>
      <c r="C303" s="98"/>
      <c r="D303" s="98"/>
      <c r="E303" s="98"/>
      <c r="F303" s="99" t="s">
        <v>3012</v>
      </c>
      <c r="G303" s="98"/>
      <c r="H303" s="99" t="s">
        <v>3013</v>
      </c>
      <c r="I303" s="98"/>
      <c r="J303" s="98"/>
      <c r="K303" s="98"/>
      <c r="L303" s="98"/>
      <c r="M303" s="98"/>
      <c r="N303" s="98"/>
      <c r="O303" s="98"/>
      <c r="P303" s="98"/>
      <c r="Q303" s="98"/>
      <c r="R303" s="98"/>
      <c r="S303" s="98"/>
      <c r="T303" s="98"/>
      <c r="U303" s="98"/>
      <c r="V303" s="98"/>
      <c r="W303" s="98"/>
      <c r="X303" s="98"/>
      <c r="Y303" s="98"/>
      <c r="Z303" s="98"/>
      <c r="AA303" s="98"/>
      <c r="AB303" s="98"/>
    </row>
    <row r="304" ht="14.25" customHeight="1">
      <c r="A304" s="98"/>
      <c r="B304" s="99">
        <v>297.0</v>
      </c>
      <c r="C304" s="98"/>
      <c r="D304" s="98"/>
      <c r="E304" s="98"/>
      <c r="F304" s="99" t="s">
        <v>3014</v>
      </c>
      <c r="G304" s="98"/>
      <c r="H304" s="99" t="s">
        <v>2987</v>
      </c>
      <c r="I304" s="98"/>
      <c r="J304" s="98"/>
      <c r="K304" s="98"/>
      <c r="L304" s="98"/>
      <c r="M304" s="98"/>
      <c r="N304" s="98"/>
      <c r="O304" s="98"/>
      <c r="P304" s="98"/>
      <c r="Q304" s="98"/>
      <c r="R304" s="98"/>
      <c r="S304" s="98"/>
      <c r="T304" s="98"/>
      <c r="U304" s="98"/>
      <c r="V304" s="98"/>
      <c r="W304" s="98"/>
      <c r="X304" s="98"/>
      <c r="Y304" s="98"/>
      <c r="Z304" s="98"/>
      <c r="AA304" s="98"/>
      <c r="AB304" s="98"/>
    </row>
    <row r="305" ht="14.25" customHeight="1">
      <c r="A305" s="98"/>
      <c r="B305" s="99">
        <v>298.0</v>
      </c>
      <c r="C305" s="98"/>
      <c r="D305" s="98"/>
      <c r="E305" s="98"/>
      <c r="F305" s="99" t="s">
        <v>3015</v>
      </c>
      <c r="G305" s="98"/>
      <c r="H305" s="99" t="s">
        <v>3015</v>
      </c>
      <c r="I305" s="98"/>
      <c r="J305" s="98"/>
      <c r="K305" s="98"/>
      <c r="L305" s="98"/>
      <c r="M305" s="98"/>
      <c r="N305" s="98"/>
      <c r="O305" s="98"/>
      <c r="P305" s="98"/>
      <c r="Q305" s="98"/>
      <c r="R305" s="98"/>
      <c r="S305" s="98"/>
      <c r="T305" s="98"/>
      <c r="U305" s="98"/>
      <c r="V305" s="98"/>
      <c r="W305" s="98"/>
      <c r="X305" s="98"/>
      <c r="Y305" s="98"/>
      <c r="Z305" s="98"/>
      <c r="AA305" s="98"/>
      <c r="AB305" s="98"/>
    </row>
    <row r="306" ht="14.25" customHeight="1">
      <c r="A306" s="98"/>
      <c r="B306" s="99">
        <v>299.0</v>
      </c>
      <c r="C306" s="98"/>
      <c r="D306" s="98"/>
      <c r="E306" s="98"/>
      <c r="F306" s="99" t="s">
        <v>3002</v>
      </c>
      <c r="G306" s="98"/>
      <c r="H306" s="99" t="s">
        <v>3002</v>
      </c>
      <c r="I306" s="98"/>
      <c r="J306" s="98"/>
      <c r="K306" s="98"/>
      <c r="L306" s="98"/>
      <c r="M306" s="98"/>
      <c r="N306" s="98"/>
      <c r="O306" s="98"/>
      <c r="P306" s="98"/>
      <c r="Q306" s="98"/>
      <c r="R306" s="98"/>
      <c r="S306" s="98"/>
      <c r="T306" s="98"/>
      <c r="U306" s="98"/>
      <c r="V306" s="98"/>
      <c r="W306" s="98"/>
      <c r="X306" s="98"/>
      <c r="Y306" s="98"/>
      <c r="Z306" s="98"/>
      <c r="AA306" s="98"/>
      <c r="AB306" s="98"/>
    </row>
    <row r="307" ht="14.25" customHeight="1">
      <c r="A307" s="98"/>
      <c r="B307" s="99">
        <v>300.0</v>
      </c>
      <c r="C307" s="98"/>
      <c r="D307" s="98"/>
      <c r="E307" s="98"/>
      <c r="F307" s="99" t="s">
        <v>3016</v>
      </c>
      <c r="G307" s="98"/>
      <c r="H307" s="99" t="s">
        <v>3016</v>
      </c>
      <c r="I307" s="98"/>
      <c r="J307" s="98"/>
      <c r="K307" s="98"/>
      <c r="L307" s="98"/>
      <c r="M307" s="98"/>
      <c r="N307" s="98"/>
      <c r="O307" s="98"/>
      <c r="P307" s="98"/>
      <c r="Q307" s="98"/>
      <c r="R307" s="98"/>
      <c r="S307" s="98"/>
      <c r="T307" s="98"/>
      <c r="U307" s="98"/>
      <c r="V307" s="98"/>
      <c r="W307" s="98"/>
      <c r="X307" s="98"/>
      <c r="Y307" s="98"/>
      <c r="Z307" s="98"/>
      <c r="AA307" s="98"/>
      <c r="AB307" s="98"/>
    </row>
    <row r="308" ht="14.25" customHeight="1">
      <c r="A308" s="98"/>
      <c r="B308" s="99">
        <v>301.0</v>
      </c>
      <c r="C308" s="98"/>
      <c r="D308" s="98"/>
      <c r="E308" s="98"/>
      <c r="F308" s="99" t="s">
        <v>3017</v>
      </c>
      <c r="G308" s="98"/>
      <c r="H308" s="99" t="s">
        <v>3017</v>
      </c>
      <c r="I308" s="98"/>
      <c r="J308" s="98"/>
      <c r="K308" s="98"/>
      <c r="L308" s="98"/>
      <c r="M308" s="98"/>
      <c r="N308" s="98"/>
      <c r="O308" s="98"/>
      <c r="P308" s="98"/>
      <c r="Q308" s="98"/>
      <c r="R308" s="98"/>
      <c r="S308" s="98"/>
      <c r="T308" s="98"/>
      <c r="U308" s="98"/>
      <c r="V308" s="98"/>
      <c r="W308" s="98"/>
      <c r="X308" s="98"/>
      <c r="Y308" s="98"/>
      <c r="Z308" s="98"/>
      <c r="AA308" s="98"/>
      <c r="AB308" s="98"/>
    </row>
    <row r="309" ht="14.25" customHeight="1">
      <c r="A309" s="98"/>
      <c r="B309" s="99">
        <v>302.0</v>
      </c>
      <c r="C309" s="98"/>
      <c r="D309" s="98"/>
      <c r="E309" s="98"/>
      <c r="F309" s="99" t="s">
        <v>3018</v>
      </c>
      <c r="G309" s="98"/>
      <c r="H309" s="99" t="s">
        <v>3018</v>
      </c>
      <c r="I309" s="98"/>
      <c r="J309" s="98"/>
      <c r="K309" s="98"/>
      <c r="L309" s="98"/>
      <c r="M309" s="98"/>
      <c r="N309" s="98"/>
      <c r="O309" s="98"/>
      <c r="P309" s="98"/>
      <c r="Q309" s="98"/>
      <c r="R309" s="98"/>
      <c r="S309" s="98"/>
      <c r="T309" s="98"/>
      <c r="U309" s="98"/>
      <c r="V309" s="98"/>
      <c r="W309" s="98"/>
      <c r="X309" s="98"/>
      <c r="Y309" s="98"/>
      <c r="Z309" s="98"/>
      <c r="AA309" s="98"/>
      <c r="AB309" s="98"/>
    </row>
    <row r="310" ht="14.25" customHeight="1">
      <c r="A310" s="98"/>
      <c r="B310" s="99">
        <v>303.0</v>
      </c>
      <c r="C310" s="98"/>
      <c r="D310" s="98"/>
      <c r="E310" s="98"/>
      <c r="F310" s="99" t="s">
        <v>3019</v>
      </c>
      <c r="G310" s="98"/>
      <c r="H310" s="99" t="s">
        <v>3019</v>
      </c>
      <c r="I310" s="98"/>
      <c r="J310" s="98"/>
      <c r="K310" s="98"/>
      <c r="L310" s="98"/>
      <c r="M310" s="98"/>
      <c r="N310" s="98"/>
      <c r="O310" s="98"/>
      <c r="P310" s="98"/>
      <c r="Q310" s="98"/>
      <c r="R310" s="98"/>
      <c r="S310" s="98"/>
      <c r="T310" s="98"/>
      <c r="U310" s="98"/>
      <c r="V310" s="98"/>
      <c r="W310" s="98"/>
      <c r="X310" s="98"/>
      <c r="Y310" s="98"/>
      <c r="Z310" s="98"/>
      <c r="AA310" s="98"/>
      <c r="AB310" s="98"/>
    </row>
    <row r="311" ht="14.25" customHeight="1">
      <c r="A311" s="98"/>
      <c r="B311" s="99">
        <v>304.0</v>
      </c>
      <c r="C311" s="98"/>
      <c r="D311" s="98"/>
      <c r="E311" s="98"/>
      <c r="F311" s="99" t="s">
        <v>3020</v>
      </c>
      <c r="G311" s="98"/>
      <c r="H311" s="99" t="s">
        <v>3020</v>
      </c>
      <c r="I311" s="98"/>
      <c r="J311" s="98"/>
      <c r="K311" s="98"/>
      <c r="L311" s="98"/>
      <c r="M311" s="98"/>
      <c r="N311" s="98"/>
      <c r="O311" s="98"/>
      <c r="P311" s="98"/>
      <c r="Q311" s="98"/>
      <c r="R311" s="98"/>
      <c r="S311" s="98"/>
      <c r="T311" s="98"/>
      <c r="U311" s="98"/>
      <c r="V311" s="98"/>
      <c r="W311" s="98"/>
      <c r="X311" s="98"/>
      <c r="Y311" s="98"/>
      <c r="Z311" s="98"/>
      <c r="AA311" s="98"/>
      <c r="AB311" s="98"/>
    </row>
    <row r="312" ht="14.25" customHeight="1">
      <c r="A312" s="98"/>
      <c r="B312" s="99">
        <v>305.0</v>
      </c>
      <c r="C312" s="98"/>
      <c r="D312" s="98"/>
      <c r="E312" s="98"/>
      <c r="F312" s="99" t="s">
        <v>3021</v>
      </c>
      <c r="G312" s="98"/>
      <c r="H312" s="99" t="s">
        <v>3021</v>
      </c>
      <c r="I312" s="98"/>
      <c r="J312" s="98"/>
      <c r="K312" s="98"/>
      <c r="L312" s="98"/>
      <c r="M312" s="98"/>
      <c r="N312" s="98"/>
      <c r="O312" s="98"/>
      <c r="P312" s="98"/>
      <c r="Q312" s="98"/>
      <c r="R312" s="98"/>
      <c r="S312" s="98"/>
      <c r="T312" s="98"/>
      <c r="U312" s="98"/>
      <c r="V312" s="98"/>
      <c r="W312" s="98"/>
      <c r="X312" s="98"/>
      <c r="Y312" s="98"/>
      <c r="Z312" s="98"/>
      <c r="AA312" s="98"/>
      <c r="AB312" s="98"/>
    </row>
    <row r="313" ht="14.25" customHeight="1">
      <c r="A313" s="98"/>
      <c r="B313" s="99">
        <v>306.0</v>
      </c>
      <c r="C313" s="98"/>
      <c r="D313" s="98"/>
      <c r="E313" s="98"/>
      <c r="F313" s="99" t="s">
        <v>3022</v>
      </c>
      <c r="G313" s="98"/>
      <c r="H313" s="99" t="s">
        <v>3022</v>
      </c>
      <c r="I313" s="98"/>
      <c r="J313" s="98"/>
      <c r="K313" s="98"/>
      <c r="L313" s="98"/>
      <c r="M313" s="98"/>
      <c r="N313" s="98"/>
      <c r="O313" s="98"/>
      <c r="P313" s="98"/>
      <c r="Q313" s="98"/>
      <c r="R313" s="98"/>
      <c r="S313" s="98"/>
      <c r="T313" s="98"/>
      <c r="U313" s="98"/>
      <c r="V313" s="98"/>
      <c r="W313" s="98"/>
      <c r="X313" s="98"/>
      <c r="Y313" s="98"/>
      <c r="Z313" s="98"/>
      <c r="AA313" s="98"/>
      <c r="AB313" s="98"/>
    </row>
    <row r="314" ht="14.25" customHeight="1">
      <c r="A314" s="98"/>
      <c r="B314" s="99">
        <v>307.0</v>
      </c>
      <c r="C314" s="98"/>
      <c r="D314" s="98"/>
      <c r="E314" s="98"/>
      <c r="F314" s="99" t="s">
        <v>3023</v>
      </c>
      <c r="G314" s="98"/>
      <c r="H314" s="99" t="s">
        <v>3023</v>
      </c>
      <c r="I314" s="98"/>
      <c r="J314" s="98"/>
      <c r="K314" s="98"/>
      <c r="L314" s="98"/>
      <c r="M314" s="98"/>
      <c r="N314" s="98"/>
      <c r="O314" s="98"/>
      <c r="P314" s="98"/>
      <c r="Q314" s="98"/>
      <c r="R314" s="98"/>
      <c r="S314" s="98"/>
      <c r="T314" s="98"/>
      <c r="U314" s="98"/>
      <c r="V314" s="98"/>
      <c r="W314" s="98"/>
      <c r="X314" s="98"/>
      <c r="Y314" s="98"/>
      <c r="Z314" s="98"/>
      <c r="AA314" s="98"/>
      <c r="AB314" s="98"/>
    </row>
    <row r="315" ht="14.25" customHeight="1">
      <c r="A315" s="98"/>
      <c r="B315" s="99">
        <v>308.0</v>
      </c>
      <c r="C315" s="98"/>
      <c r="D315" s="98"/>
      <c r="E315" s="98"/>
      <c r="F315" s="99" t="s">
        <v>3024</v>
      </c>
      <c r="G315" s="98"/>
      <c r="H315" s="99" t="s">
        <v>3024</v>
      </c>
      <c r="I315" s="98"/>
      <c r="J315" s="98"/>
      <c r="K315" s="98"/>
      <c r="L315" s="98"/>
      <c r="M315" s="98"/>
      <c r="N315" s="98"/>
      <c r="O315" s="98"/>
      <c r="P315" s="98"/>
      <c r="Q315" s="98"/>
      <c r="R315" s="98"/>
      <c r="S315" s="98"/>
      <c r="T315" s="98"/>
      <c r="U315" s="98"/>
      <c r="V315" s="98"/>
      <c r="W315" s="98"/>
      <c r="X315" s="98"/>
      <c r="Y315" s="98"/>
      <c r="Z315" s="98"/>
      <c r="AA315" s="98"/>
      <c r="AB315" s="98"/>
    </row>
    <row r="316" ht="14.25" customHeight="1">
      <c r="A316" s="98"/>
      <c r="B316" s="99">
        <v>309.0</v>
      </c>
      <c r="C316" s="98"/>
      <c r="D316" s="98"/>
      <c r="E316" s="98"/>
      <c r="F316" s="99" t="s">
        <v>3025</v>
      </c>
      <c r="G316" s="98"/>
      <c r="H316" s="99" t="s">
        <v>3026</v>
      </c>
      <c r="I316" s="98"/>
      <c r="J316" s="98"/>
      <c r="K316" s="98"/>
      <c r="L316" s="98"/>
      <c r="M316" s="98"/>
      <c r="N316" s="98"/>
      <c r="O316" s="98"/>
      <c r="P316" s="98"/>
      <c r="Q316" s="98"/>
      <c r="R316" s="98"/>
      <c r="S316" s="98"/>
      <c r="T316" s="98"/>
      <c r="U316" s="98"/>
      <c r="V316" s="98"/>
      <c r="W316" s="98"/>
      <c r="X316" s="98"/>
      <c r="Y316" s="98"/>
      <c r="Z316" s="98"/>
      <c r="AA316" s="98"/>
      <c r="AB316" s="98"/>
    </row>
    <row r="317" ht="14.25" customHeight="1">
      <c r="A317" s="98"/>
      <c r="B317" s="99">
        <v>310.0</v>
      </c>
      <c r="C317" s="98"/>
      <c r="D317" s="98"/>
      <c r="E317" s="98"/>
      <c r="F317" s="99" t="s">
        <v>3027</v>
      </c>
      <c r="G317" s="98"/>
      <c r="H317" s="99" t="s">
        <v>3027</v>
      </c>
      <c r="I317" s="98"/>
      <c r="J317" s="98"/>
      <c r="K317" s="98"/>
      <c r="L317" s="98"/>
      <c r="M317" s="98"/>
      <c r="N317" s="98"/>
      <c r="O317" s="98"/>
      <c r="P317" s="98"/>
      <c r="Q317" s="98"/>
      <c r="R317" s="98"/>
      <c r="S317" s="98"/>
      <c r="T317" s="98"/>
      <c r="U317" s="98"/>
      <c r="V317" s="98"/>
      <c r="W317" s="98"/>
      <c r="X317" s="98"/>
      <c r="Y317" s="98"/>
      <c r="Z317" s="98"/>
      <c r="AA317" s="98"/>
      <c r="AB317" s="98"/>
    </row>
    <row r="318" ht="14.25" customHeight="1">
      <c r="A318" s="98"/>
      <c r="B318" s="99">
        <v>311.0</v>
      </c>
      <c r="C318" s="98"/>
      <c r="D318" s="98"/>
      <c r="E318" s="98"/>
      <c r="F318" s="99" t="s">
        <v>3028</v>
      </c>
      <c r="G318" s="98"/>
      <c r="H318" s="99" t="s">
        <v>3029</v>
      </c>
      <c r="I318" s="98"/>
      <c r="J318" s="98"/>
      <c r="K318" s="98"/>
      <c r="L318" s="98"/>
      <c r="M318" s="98"/>
      <c r="N318" s="98"/>
      <c r="O318" s="98"/>
      <c r="P318" s="98"/>
      <c r="Q318" s="98"/>
      <c r="R318" s="98"/>
      <c r="S318" s="98"/>
      <c r="T318" s="98"/>
      <c r="U318" s="98"/>
      <c r="V318" s="98"/>
      <c r="W318" s="98"/>
      <c r="X318" s="98"/>
      <c r="Y318" s="98"/>
      <c r="Z318" s="98"/>
      <c r="AA318" s="98"/>
      <c r="AB318" s="98"/>
    </row>
    <row r="319" ht="14.25" customHeight="1">
      <c r="A319" s="98"/>
      <c r="B319" s="99">
        <v>312.0</v>
      </c>
      <c r="C319" s="98"/>
      <c r="D319" s="98"/>
      <c r="E319" s="98"/>
      <c r="F319" s="99" t="s">
        <v>3030</v>
      </c>
      <c r="G319" s="98"/>
      <c r="H319" s="99" t="s">
        <v>3030</v>
      </c>
      <c r="I319" s="98"/>
      <c r="J319" s="98"/>
      <c r="K319" s="98"/>
      <c r="L319" s="98"/>
      <c r="M319" s="98"/>
      <c r="N319" s="98"/>
      <c r="O319" s="98"/>
      <c r="P319" s="98"/>
      <c r="Q319" s="98"/>
      <c r="R319" s="98"/>
      <c r="S319" s="98"/>
      <c r="T319" s="98"/>
      <c r="U319" s="98"/>
      <c r="V319" s="98"/>
      <c r="W319" s="98"/>
      <c r="X319" s="98"/>
      <c r="Y319" s="98"/>
      <c r="Z319" s="98"/>
      <c r="AA319" s="98"/>
      <c r="AB319" s="98"/>
    </row>
    <row r="320" ht="14.25" customHeight="1">
      <c r="A320" s="98"/>
      <c r="B320" s="99">
        <v>313.0</v>
      </c>
      <c r="C320" s="98"/>
      <c r="D320" s="98"/>
      <c r="E320" s="98"/>
      <c r="F320" s="99" t="s">
        <v>3031</v>
      </c>
      <c r="G320" s="98"/>
      <c r="H320" s="99" t="s">
        <v>3031</v>
      </c>
      <c r="I320" s="98"/>
      <c r="J320" s="98"/>
      <c r="K320" s="98"/>
      <c r="L320" s="98"/>
      <c r="M320" s="98"/>
      <c r="N320" s="98"/>
      <c r="O320" s="98"/>
      <c r="P320" s="98"/>
      <c r="Q320" s="98"/>
      <c r="R320" s="98"/>
      <c r="S320" s="98"/>
      <c r="T320" s="98"/>
      <c r="U320" s="98"/>
      <c r="V320" s="98"/>
      <c r="W320" s="98"/>
      <c r="X320" s="98"/>
      <c r="Y320" s="98"/>
      <c r="Z320" s="98"/>
      <c r="AA320" s="98"/>
      <c r="AB320" s="98"/>
    </row>
    <row r="321" ht="14.25" customHeight="1">
      <c r="A321" s="98"/>
      <c r="B321" s="99">
        <v>314.0</v>
      </c>
      <c r="C321" s="98"/>
      <c r="D321" s="98"/>
      <c r="E321" s="98"/>
      <c r="F321" s="99" t="s">
        <v>3032</v>
      </c>
      <c r="G321" s="98"/>
      <c r="H321" s="99" t="s">
        <v>3032</v>
      </c>
      <c r="I321" s="98"/>
      <c r="J321" s="98"/>
      <c r="K321" s="98"/>
      <c r="L321" s="98"/>
      <c r="M321" s="98"/>
      <c r="N321" s="98"/>
      <c r="O321" s="98"/>
      <c r="P321" s="98"/>
      <c r="Q321" s="98"/>
      <c r="R321" s="98"/>
      <c r="S321" s="98"/>
      <c r="T321" s="98"/>
      <c r="U321" s="98"/>
      <c r="V321" s="98"/>
      <c r="W321" s="98"/>
      <c r="X321" s="98"/>
      <c r="Y321" s="98"/>
      <c r="Z321" s="98"/>
      <c r="AA321" s="98"/>
      <c r="AB321" s="98"/>
    </row>
    <row r="322" ht="14.25" customHeight="1">
      <c r="A322" s="98"/>
      <c r="B322" s="99">
        <v>315.0</v>
      </c>
      <c r="C322" s="98"/>
      <c r="D322" s="98"/>
      <c r="E322" s="98"/>
      <c r="F322" s="99" t="s">
        <v>3033</v>
      </c>
      <c r="G322" s="98"/>
      <c r="H322" s="99" t="s">
        <v>3034</v>
      </c>
      <c r="I322" s="98"/>
      <c r="J322" s="98"/>
      <c r="K322" s="98"/>
      <c r="L322" s="98"/>
      <c r="M322" s="98"/>
      <c r="N322" s="98"/>
      <c r="O322" s="98"/>
      <c r="P322" s="98"/>
      <c r="Q322" s="98"/>
      <c r="R322" s="98"/>
      <c r="S322" s="98"/>
      <c r="T322" s="98"/>
      <c r="U322" s="98"/>
      <c r="V322" s="98"/>
      <c r="W322" s="98"/>
      <c r="X322" s="98"/>
      <c r="Y322" s="98"/>
      <c r="Z322" s="98"/>
      <c r="AA322" s="98"/>
      <c r="AB322" s="98"/>
    </row>
    <row r="323" ht="14.25" customHeight="1">
      <c r="A323" s="98"/>
      <c r="B323" s="99">
        <v>316.0</v>
      </c>
      <c r="C323" s="98"/>
      <c r="D323" s="98"/>
      <c r="E323" s="98"/>
      <c r="F323" s="99" t="s">
        <v>3033</v>
      </c>
      <c r="G323" s="98"/>
      <c r="H323" s="99" t="s">
        <v>3033</v>
      </c>
      <c r="I323" s="98"/>
      <c r="J323" s="98"/>
      <c r="K323" s="98"/>
      <c r="L323" s="98"/>
      <c r="M323" s="98"/>
      <c r="N323" s="98"/>
      <c r="O323" s="98"/>
      <c r="P323" s="98"/>
      <c r="Q323" s="98"/>
      <c r="R323" s="98"/>
      <c r="S323" s="98"/>
      <c r="T323" s="98"/>
      <c r="U323" s="98"/>
      <c r="V323" s="98"/>
      <c r="W323" s="98"/>
      <c r="X323" s="98"/>
      <c r="Y323" s="98"/>
      <c r="Z323" s="98"/>
      <c r="AA323" s="98"/>
      <c r="AB323" s="98"/>
    </row>
    <row r="324" ht="14.25" customHeight="1">
      <c r="A324" s="98"/>
      <c r="B324" s="99">
        <v>317.0</v>
      </c>
      <c r="C324" s="98"/>
      <c r="D324" s="98"/>
      <c r="E324" s="98"/>
      <c r="F324" s="99" t="s">
        <v>3035</v>
      </c>
      <c r="G324" s="98"/>
      <c r="H324" s="99" t="s">
        <v>3036</v>
      </c>
      <c r="I324" s="98"/>
      <c r="J324" s="98"/>
      <c r="K324" s="98"/>
      <c r="L324" s="98"/>
      <c r="M324" s="98"/>
      <c r="N324" s="98"/>
      <c r="O324" s="98"/>
      <c r="P324" s="98"/>
      <c r="Q324" s="98"/>
      <c r="R324" s="98"/>
      <c r="S324" s="98"/>
      <c r="T324" s="98"/>
      <c r="U324" s="98"/>
      <c r="V324" s="98"/>
      <c r="W324" s="98"/>
      <c r="X324" s="98"/>
      <c r="Y324" s="98"/>
      <c r="Z324" s="98"/>
      <c r="AA324" s="98"/>
      <c r="AB324" s="98"/>
    </row>
    <row r="325" ht="14.25" customHeight="1">
      <c r="A325" s="98"/>
      <c r="B325" s="99">
        <v>318.0</v>
      </c>
      <c r="C325" s="98"/>
      <c r="D325" s="98"/>
      <c r="E325" s="98"/>
      <c r="F325" s="99" t="s">
        <v>3037</v>
      </c>
      <c r="G325" s="98"/>
      <c r="H325" s="99" t="s">
        <v>3037</v>
      </c>
      <c r="I325" s="98"/>
      <c r="J325" s="98"/>
      <c r="K325" s="98"/>
      <c r="L325" s="98"/>
      <c r="M325" s="98"/>
      <c r="N325" s="98"/>
      <c r="O325" s="98"/>
      <c r="P325" s="98"/>
      <c r="Q325" s="98"/>
      <c r="R325" s="98"/>
      <c r="S325" s="98"/>
      <c r="T325" s="98"/>
      <c r="U325" s="98"/>
      <c r="V325" s="98"/>
      <c r="W325" s="98"/>
      <c r="X325" s="98"/>
      <c r="Y325" s="98"/>
      <c r="Z325" s="98"/>
      <c r="AA325" s="98"/>
      <c r="AB325" s="98"/>
    </row>
    <row r="326" ht="14.25" customHeight="1">
      <c r="A326" s="98"/>
      <c r="B326" s="99">
        <v>319.0</v>
      </c>
      <c r="C326" s="98"/>
      <c r="D326" s="98"/>
      <c r="E326" s="98"/>
      <c r="F326" s="99" t="s">
        <v>3037</v>
      </c>
      <c r="G326" s="98"/>
      <c r="H326" s="99" t="s">
        <v>3038</v>
      </c>
      <c r="I326" s="98"/>
      <c r="J326" s="98"/>
      <c r="K326" s="98"/>
      <c r="L326" s="98"/>
      <c r="M326" s="98"/>
      <c r="N326" s="98"/>
      <c r="O326" s="98"/>
      <c r="P326" s="98"/>
      <c r="Q326" s="98"/>
      <c r="R326" s="98"/>
      <c r="S326" s="98"/>
      <c r="T326" s="98"/>
      <c r="U326" s="98"/>
      <c r="V326" s="98"/>
      <c r="W326" s="98"/>
      <c r="X326" s="98"/>
      <c r="Y326" s="98"/>
      <c r="Z326" s="98"/>
      <c r="AA326" s="98"/>
      <c r="AB326" s="98"/>
    </row>
    <row r="327" ht="14.25" customHeight="1">
      <c r="A327" s="98"/>
      <c r="B327" s="99">
        <v>320.0</v>
      </c>
      <c r="C327" s="98"/>
      <c r="D327" s="98"/>
      <c r="E327" s="98"/>
      <c r="F327" s="99" t="s">
        <v>3037</v>
      </c>
      <c r="G327" s="98"/>
      <c r="H327" s="99" t="s">
        <v>3039</v>
      </c>
      <c r="I327" s="98"/>
      <c r="J327" s="98"/>
      <c r="K327" s="98"/>
      <c r="L327" s="98"/>
      <c r="M327" s="98"/>
      <c r="N327" s="98"/>
      <c r="O327" s="98"/>
      <c r="P327" s="98"/>
      <c r="Q327" s="98"/>
      <c r="R327" s="98"/>
      <c r="S327" s="98"/>
      <c r="T327" s="98"/>
      <c r="U327" s="98"/>
      <c r="V327" s="98"/>
      <c r="W327" s="98"/>
      <c r="X327" s="98"/>
      <c r="Y327" s="98"/>
      <c r="Z327" s="98"/>
      <c r="AA327" s="98"/>
      <c r="AB327" s="98"/>
    </row>
    <row r="328" ht="14.25" customHeight="1">
      <c r="A328" s="98"/>
      <c r="B328" s="99">
        <v>321.0</v>
      </c>
      <c r="C328" s="98"/>
      <c r="D328" s="98"/>
      <c r="E328" s="98"/>
      <c r="F328" s="99" t="s">
        <v>3040</v>
      </c>
      <c r="G328" s="98"/>
      <c r="H328" s="99" t="s">
        <v>3041</v>
      </c>
      <c r="I328" s="98"/>
      <c r="J328" s="98"/>
      <c r="K328" s="98"/>
      <c r="L328" s="98"/>
      <c r="M328" s="98"/>
      <c r="N328" s="98"/>
      <c r="O328" s="98"/>
      <c r="P328" s="98"/>
      <c r="Q328" s="98"/>
      <c r="R328" s="98"/>
      <c r="S328" s="98"/>
      <c r="T328" s="98"/>
      <c r="U328" s="98"/>
      <c r="V328" s="98"/>
      <c r="W328" s="98"/>
      <c r="X328" s="98"/>
      <c r="Y328" s="98"/>
      <c r="Z328" s="98"/>
      <c r="AA328" s="98"/>
      <c r="AB328" s="98"/>
    </row>
    <row r="329" ht="14.25" customHeight="1">
      <c r="A329" s="98"/>
      <c r="B329" s="99">
        <v>322.0</v>
      </c>
      <c r="C329" s="98"/>
      <c r="D329" s="98"/>
      <c r="E329" s="98"/>
      <c r="F329" s="99" t="s">
        <v>3042</v>
      </c>
      <c r="G329" s="98"/>
      <c r="H329" s="99" t="s">
        <v>119</v>
      </c>
      <c r="I329" s="98"/>
      <c r="J329" s="98"/>
      <c r="K329" s="98"/>
      <c r="L329" s="98"/>
      <c r="M329" s="98"/>
      <c r="N329" s="98"/>
      <c r="O329" s="98"/>
      <c r="P329" s="98"/>
      <c r="Q329" s="98"/>
      <c r="R329" s="98"/>
      <c r="S329" s="98"/>
      <c r="T329" s="98"/>
      <c r="U329" s="98"/>
      <c r="V329" s="98"/>
      <c r="W329" s="98"/>
      <c r="X329" s="98"/>
      <c r="Y329" s="98"/>
      <c r="Z329" s="98"/>
      <c r="AA329" s="98"/>
      <c r="AB329" s="98"/>
    </row>
    <row r="330" ht="14.25" customHeight="1">
      <c r="A330" s="98"/>
      <c r="B330" s="99">
        <v>323.0</v>
      </c>
      <c r="C330" s="98"/>
      <c r="D330" s="98"/>
      <c r="E330" s="98"/>
      <c r="F330" s="99" t="s">
        <v>3042</v>
      </c>
      <c r="G330" s="98"/>
      <c r="H330" s="99" t="s">
        <v>3043</v>
      </c>
      <c r="I330" s="98"/>
      <c r="J330" s="98"/>
      <c r="K330" s="98"/>
      <c r="L330" s="98"/>
      <c r="M330" s="98"/>
      <c r="N330" s="98"/>
      <c r="O330" s="98"/>
      <c r="P330" s="98"/>
      <c r="Q330" s="98"/>
      <c r="R330" s="98"/>
      <c r="S330" s="98"/>
      <c r="T330" s="98"/>
      <c r="U330" s="98"/>
      <c r="V330" s="98"/>
      <c r="W330" s="98"/>
      <c r="X330" s="98"/>
      <c r="Y330" s="98"/>
      <c r="Z330" s="98"/>
      <c r="AA330" s="98"/>
      <c r="AB330" s="98"/>
    </row>
    <row r="331" ht="14.25" customHeight="1">
      <c r="A331" s="98"/>
      <c r="B331" s="99">
        <v>324.0</v>
      </c>
      <c r="C331" s="98"/>
      <c r="D331" s="98"/>
      <c r="E331" s="98"/>
      <c r="F331" s="99" t="s">
        <v>3044</v>
      </c>
      <c r="G331" s="98"/>
      <c r="H331" s="99" t="s">
        <v>3044</v>
      </c>
      <c r="I331" s="98"/>
      <c r="J331" s="98"/>
      <c r="K331" s="98"/>
      <c r="L331" s="98"/>
      <c r="M331" s="98"/>
      <c r="N331" s="98"/>
      <c r="O331" s="98"/>
      <c r="P331" s="98"/>
      <c r="Q331" s="98"/>
      <c r="R331" s="98"/>
      <c r="S331" s="98"/>
      <c r="T331" s="98"/>
      <c r="U331" s="98"/>
      <c r="V331" s="98"/>
      <c r="W331" s="98"/>
      <c r="X331" s="98"/>
      <c r="Y331" s="98"/>
      <c r="Z331" s="98"/>
      <c r="AA331" s="98"/>
      <c r="AB331" s="98"/>
    </row>
    <row r="332" ht="14.25" customHeight="1">
      <c r="A332" s="98"/>
      <c r="B332" s="99">
        <v>325.0</v>
      </c>
      <c r="C332" s="98"/>
      <c r="D332" s="98"/>
      <c r="E332" s="98"/>
      <c r="F332" s="99" t="s">
        <v>3045</v>
      </c>
      <c r="G332" s="98"/>
      <c r="H332" s="99" t="s">
        <v>3046</v>
      </c>
      <c r="I332" s="98"/>
      <c r="J332" s="98"/>
      <c r="K332" s="98"/>
      <c r="L332" s="98"/>
      <c r="M332" s="98"/>
      <c r="N332" s="98"/>
      <c r="O332" s="98"/>
      <c r="P332" s="98"/>
      <c r="Q332" s="98"/>
      <c r="R332" s="98"/>
      <c r="S332" s="98"/>
      <c r="T332" s="98"/>
      <c r="U332" s="98"/>
      <c r="V332" s="98"/>
      <c r="W332" s="98"/>
      <c r="X332" s="98"/>
      <c r="Y332" s="98"/>
      <c r="Z332" s="98"/>
      <c r="AA332" s="98"/>
      <c r="AB332" s="98"/>
    </row>
    <row r="333" ht="14.25" customHeight="1">
      <c r="A333" s="98"/>
      <c r="B333" s="99">
        <v>326.0</v>
      </c>
      <c r="C333" s="98"/>
      <c r="D333" s="98"/>
      <c r="E333" s="98"/>
      <c r="F333" s="99" t="s">
        <v>3047</v>
      </c>
      <c r="G333" s="98"/>
      <c r="H333" s="99" t="s">
        <v>3047</v>
      </c>
      <c r="I333" s="98"/>
      <c r="J333" s="98"/>
      <c r="K333" s="98"/>
      <c r="L333" s="98"/>
      <c r="M333" s="98"/>
      <c r="N333" s="98"/>
      <c r="O333" s="98"/>
      <c r="P333" s="98"/>
      <c r="Q333" s="98"/>
      <c r="R333" s="98"/>
      <c r="S333" s="98"/>
      <c r="T333" s="98"/>
      <c r="U333" s="98"/>
      <c r="V333" s="98"/>
      <c r="W333" s="98"/>
      <c r="X333" s="98"/>
      <c r="Y333" s="98"/>
      <c r="Z333" s="98"/>
      <c r="AA333" s="98"/>
      <c r="AB333" s="98"/>
    </row>
    <row r="334" ht="14.25" customHeight="1">
      <c r="A334" s="98"/>
      <c r="B334" s="99">
        <v>327.0</v>
      </c>
      <c r="C334" s="98"/>
      <c r="D334" s="98"/>
      <c r="E334" s="98"/>
      <c r="F334" s="99" t="s">
        <v>3048</v>
      </c>
      <c r="G334" s="98"/>
      <c r="H334" s="99" t="s">
        <v>3048</v>
      </c>
      <c r="I334" s="98"/>
      <c r="J334" s="98"/>
      <c r="K334" s="98"/>
      <c r="L334" s="98"/>
      <c r="M334" s="98"/>
      <c r="N334" s="98"/>
      <c r="O334" s="98"/>
      <c r="P334" s="98"/>
      <c r="Q334" s="98"/>
      <c r="R334" s="98"/>
      <c r="S334" s="98"/>
      <c r="T334" s="98"/>
      <c r="U334" s="98"/>
      <c r="V334" s="98"/>
      <c r="W334" s="98"/>
      <c r="X334" s="98"/>
      <c r="Y334" s="98"/>
      <c r="Z334" s="98"/>
      <c r="AA334" s="98"/>
      <c r="AB334" s="98"/>
    </row>
    <row r="335" ht="14.25" customHeight="1">
      <c r="A335" s="98"/>
      <c r="B335" s="99">
        <v>328.0</v>
      </c>
      <c r="C335" s="98"/>
      <c r="D335" s="98"/>
      <c r="E335" s="98"/>
      <c r="F335" s="99" t="s">
        <v>1034</v>
      </c>
      <c r="G335" s="98"/>
      <c r="H335" s="99" t="s">
        <v>3049</v>
      </c>
      <c r="I335" s="98"/>
      <c r="J335" s="98"/>
      <c r="K335" s="98"/>
      <c r="L335" s="98"/>
      <c r="M335" s="98"/>
      <c r="N335" s="98"/>
      <c r="O335" s="98"/>
      <c r="P335" s="98"/>
      <c r="Q335" s="98"/>
      <c r="R335" s="98"/>
      <c r="S335" s="98"/>
      <c r="T335" s="98"/>
      <c r="U335" s="98"/>
      <c r="V335" s="98"/>
      <c r="W335" s="98"/>
      <c r="X335" s="98"/>
      <c r="Y335" s="98"/>
      <c r="Z335" s="98"/>
      <c r="AA335" s="98"/>
      <c r="AB335" s="98"/>
    </row>
    <row r="336" ht="14.25" customHeight="1">
      <c r="A336" s="98"/>
      <c r="B336" s="99">
        <v>329.0</v>
      </c>
      <c r="C336" s="98"/>
      <c r="D336" s="98"/>
      <c r="E336" s="98"/>
      <c r="F336" s="99" t="s">
        <v>3050</v>
      </c>
      <c r="G336" s="98"/>
      <c r="H336" s="99" t="s">
        <v>3051</v>
      </c>
      <c r="I336" s="98"/>
      <c r="J336" s="98"/>
      <c r="K336" s="98"/>
      <c r="L336" s="98"/>
      <c r="M336" s="98"/>
      <c r="N336" s="98"/>
      <c r="O336" s="98"/>
      <c r="P336" s="98"/>
      <c r="Q336" s="98"/>
      <c r="R336" s="98"/>
      <c r="S336" s="98"/>
      <c r="T336" s="98"/>
      <c r="U336" s="98"/>
      <c r="V336" s="98"/>
      <c r="W336" s="98"/>
      <c r="X336" s="98"/>
      <c r="Y336" s="98"/>
      <c r="Z336" s="98"/>
      <c r="AA336" s="98"/>
      <c r="AB336" s="98"/>
    </row>
    <row r="337" ht="14.25" customHeight="1">
      <c r="A337" s="98"/>
      <c r="B337" s="99">
        <v>330.0</v>
      </c>
      <c r="C337" s="98"/>
      <c r="D337" s="98"/>
      <c r="E337" s="98"/>
      <c r="F337" s="99" t="s">
        <v>3052</v>
      </c>
      <c r="G337" s="98"/>
      <c r="H337" s="99" t="s">
        <v>3052</v>
      </c>
      <c r="I337" s="98"/>
      <c r="J337" s="98"/>
      <c r="K337" s="98"/>
      <c r="L337" s="98"/>
      <c r="M337" s="98"/>
      <c r="N337" s="98"/>
      <c r="O337" s="98"/>
      <c r="P337" s="98"/>
      <c r="Q337" s="98"/>
      <c r="R337" s="98"/>
      <c r="S337" s="98"/>
      <c r="T337" s="98"/>
      <c r="U337" s="98"/>
      <c r="V337" s="98"/>
      <c r="W337" s="98"/>
      <c r="X337" s="98"/>
      <c r="Y337" s="98"/>
      <c r="Z337" s="98"/>
      <c r="AA337" s="98"/>
      <c r="AB337" s="98"/>
    </row>
    <row r="338" ht="14.25" customHeight="1">
      <c r="A338" s="98"/>
      <c r="B338" s="99">
        <v>331.0</v>
      </c>
      <c r="C338" s="98"/>
      <c r="D338" s="98"/>
      <c r="E338" s="98"/>
      <c r="F338" s="99" t="s">
        <v>3053</v>
      </c>
      <c r="G338" s="98"/>
      <c r="H338" s="99" t="s">
        <v>3054</v>
      </c>
      <c r="I338" s="98"/>
      <c r="J338" s="98"/>
      <c r="K338" s="98"/>
      <c r="L338" s="98"/>
      <c r="M338" s="98"/>
      <c r="N338" s="98"/>
      <c r="O338" s="98"/>
      <c r="P338" s="98"/>
      <c r="Q338" s="98"/>
      <c r="R338" s="98"/>
      <c r="S338" s="98"/>
      <c r="T338" s="98"/>
      <c r="U338" s="98"/>
      <c r="V338" s="98"/>
      <c r="W338" s="98"/>
      <c r="X338" s="98"/>
      <c r="Y338" s="98"/>
      <c r="Z338" s="98"/>
      <c r="AA338" s="98"/>
      <c r="AB338" s="98"/>
    </row>
    <row r="339" ht="14.25" customHeight="1">
      <c r="A339" s="98"/>
      <c r="B339" s="99">
        <v>332.0</v>
      </c>
      <c r="C339" s="98"/>
      <c r="D339" s="98"/>
      <c r="E339" s="98"/>
      <c r="F339" s="99" t="s">
        <v>3055</v>
      </c>
      <c r="G339" s="98"/>
      <c r="H339" s="99" t="s">
        <v>3056</v>
      </c>
      <c r="I339" s="98"/>
      <c r="J339" s="98"/>
      <c r="K339" s="98"/>
      <c r="L339" s="98"/>
      <c r="M339" s="98"/>
      <c r="N339" s="98"/>
      <c r="O339" s="98"/>
      <c r="P339" s="98"/>
      <c r="Q339" s="98"/>
      <c r="R339" s="98"/>
      <c r="S339" s="98"/>
      <c r="T339" s="98"/>
      <c r="U339" s="98"/>
      <c r="V339" s="98"/>
      <c r="W339" s="98"/>
      <c r="X339" s="98"/>
      <c r="Y339" s="98"/>
      <c r="Z339" s="98"/>
      <c r="AA339" s="98"/>
      <c r="AB339" s="98"/>
    </row>
    <row r="340" ht="14.25" customHeight="1">
      <c r="A340" s="98"/>
      <c r="B340" s="99">
        <v>333.0</v>
      </c>
      <c r="C340" s="98"/>
      <c r="D340" s="98"/>
      <c r="E340" s="98"/>
      <c r="F340" s="99" t="s">
        <v>3057</v>
      </c>
      <c r="G340" s="98"/>
      <c r="H340" s="99" t="s">
        <v>3058</v>
      </c>
      <c r="I340" s="98"/>
      <c r="J340" s="98"/>
      <c r="K340" s="98"/>
      <c r="L340" s="98"/>
      <c r="M340" s="98"/>
      <c r="N340" s="98"/>
      <c r="O340" s="98"/>
      <c r="P340" s="98"/>
      <c r="Q340" s="98"/>
      <c r="R340" s="98"/>
      <c r="S340" s="98"/>
      <c r="T340" s="98"/>
      <c r="U340" s="98"/>
      <c r="V340" s="98"/>
      <c r="W340" s="98"/>
      <c r="X340" s="98"/>
      <c r="Y340" s="98"/>
      <c r="Z340" s="98"/>
      <c r="AA340" s="98"/>
      <c r="AB340" s="98"/>
    </row>
    <row r="341" ht="14.25" customHeight="1">
      <c r="A341" s="98"/>
      <c r="B341" s="99">
        <v>334.0</v>
      </c>
      <c r="C341" s="98"/>
      <c r="D341" s="98"/>
      <c r="E341" s="98"/>
      <c r="F341" s="99" t="s">
        <v>3059</v>
      </c>
      <c r="G341" s="98"/>
      <c r="H341" s="99" t="s">
        <v>3060</v>
      </c>
      <c r="I341" s="98"/>
      <c r="J341" s="98"/>
      <c r="K341" s="98"/>
      <c r="L341" s="98"/>
      <c r="M341" s="98"/>
      <c r="N341" s="98"/>
      <c r="O341" s="98"/>
      <c r="P341" s="98"/>
      <c r="Q341" s="98"/>
      <c r="R341" s="98"/>
      <c r="S341" s="98"/>
      <c r="T341" s="98"/>
      <c r="U341" s="98"/>
      <c r="V341" s="98"/>
      <c r="W341" s="98"/>
      <c r="X341" s="98"/>
      <c r="Y341" s="98"/>
      <c r="Z341" s="98"/>
      <c r="AA341" s="98"/>
      <c r="AB341" s="98"/>
    </row>
    <row r="342" ht="14.25" customHeight="1">
      <c r="A342" s="98"/>
      <c r="B342" s="99">
        <v>335.0</v>
      </c>
      <c r="C342" s="98"/>
      <c r="D342" s="98"/>
      <c r="E342" s="98"/>
      <c r="F342" s="99" t="s">
        <v>3060</v>
      </c>
      <c r="G342" s="98"/>
      <c r="H342" s="99" t="s">
        <v>3061</v>
      </c>
      <c r="I342" s="98"/>
      <c r="J342" s="98"/>
      <c r="K342" s="98"/>
      <c r="L342" s="98"/>
      <c r="M342" s="98"/>
      <c r="N342" s="98"/>
      <c r="O342" s="98"/>
      <c r="P342" s="98"/>
      <c r="Q342" s="98"/>
      <c r="R342" s="98"/>
      <c r="S342" s="98"/>
      <c r="T342" s="98"/>
      <c r="U342" s="98"/>
      <c r="V342" s="98"/>
      <c r="W342" s="98"/>
      <c r="X342" s="98"/>
      <c r="Y342" s="98"/>
      <c r="Z342" s="98"/>
      <c r="AA342" s="98"/>
      <c r="AB342" s="98"/>
    </row>
    <row r="343" ht="14.25" customHeight="1">
      <c r="A343" s="98"/>
      <c r="B343" s="99">
        <v>336.0</v>
      </c>
      <c r="C343" s="98"/>
      <c r="D343" s="98"/>
      <c r="E343" s="98"/>
      <c r="F343" s="99" t="s">
        <v>3062</v>
      </c>
      <c r="G343" s="98"/>
      <c r="H343" s="99" t="s">
        <v>3063</v>
      </c>
      <c r="I343" s="98"/>
      <c r="J343" s="98"/>
      <c r="K343" s="98"/>
      <c r="L343" s="98"/>
      <c r="M343" s="98"/>
      <c r="N343" s="98"/>
      <c r="O343" s="98"/>
      <c r="P343" s="98"/>
      <c r="Q343" s="98"/>
      <c r="R343" s="98"/>
      <c r="S343" s="98"/>
      <c r="T343" s="98"/>
      <c r="U343" s="98"/>
      <c r="V343" s="98"/>
      <c r="W343" s="98"/>
      <c r="X343" s="98"/>
      <c r="Y343" s="98"/>
      <c r="Z343" s="98"/>
      <c r="AA343" s="98"/>
      <c r="AB343" s="98"/>
    </row>
    <row r="344" ht="14.25" customHeight="1">
      <c r="A344" s="98"/>
      <c r="B344" s="99">
        <v>337.0</v>
      </c>
      <c r="C344" s="98"/>
      <c r="D344" s="98"/>
      <c r="E344" s="98"/>
      <c r="F344" s="99" t="s">
        <v>3064</v>
      </c>
      <c r="G344" s="98"/>
      <c r="H344" s="99" t="s">
        <v>3064</v>
      </c>
      <c r="I344" s="98"/>
      <c r="J344" s="98"/>
      <c r="K344" s="98"/>
      <c r="L344" s="98"/>
      <c r="M344" s="98"/>
      <c r="N344" s="98"/>
      <c r="O344" s="98"/>
      <c r="P344" s="98"/>
      <c r="Q344" s="98"/>
      <c r="R344" s="98"/>
      <c r="S344" s="98"/>
      <c r="T344" s="98"/>
      <c r="U344" s="98"/>
      <c r="V344" s="98"/>
      <c r="W344" s="98"/>
      <c r="X344" s="98"/>
      <c r="Y344" s="98"/>
      <c r="Z344" s="98"/>
      <c r="AA344" s="98"/>
      <c r="AB344" s="98"/>
    </row>
    <row r="345" ht="14.25" customHeight="1">
      <c r="A345" s="98"/>
      <c r="B345" s="99">
        <v>338.0</v>
      </c>
      <c r="C345" s="98"/>
      <c r="D345" s="98"/>
      <c r="E345" s="98"/>
      <c r="F345" s="99" t="s">
        <v>3065</v>
      </c>
      <c r="G345" s="98"/>
      <c r="H345" s="99" t="s">
        <v>3065</v>
      </c>
      <c r="I345" s="98"/>
      <c r="J345" s="98"/>
      <c r="K345" s="98"/>
      <c r="L345" s="98"/>
      <c r="M345" s="98"/>
      <c r="N345" s="98"/>
      <c r="O345" s="98"/>
      <c r="P345" s="98"/>
      <c r="Q345" s="98"/>
      <c r="R345" s="98"/>
      <c r="S345" s="98"/>
      <c r="T345" s="98"/>
      <c r="U345" s="98"/>
      <c r="V345" s="98"/>
      <c r="W345" s="98"/>
      <c r="X345" s="98"/>
      <c r="Y345" s="98"/>
      <c r="Z345" s="98"/>
      <c r="AA345" s="98"/>
      <c r="AB345" s="98"/>
    </row>
    <row r="346" ht="14.25" customHeight="1">
      <c r="A346" s="98"/>
      <c r="B346" s="99">
        <v>339.0</v>
      </c>
      <c r="C346" s="98"/>
      <c r="D346" s="98"/>
      <c r="E346" s="98"/>
      <c r="F346" s="99" t="s">
        <v>634</v>
      </c>
      <c r="G346" s="98"/>
      <c r="H346" s="99" t="s">
        <v>3042</v>
      </c>
      <c r="I346" s="98"/>
      <c r="J346" s="98"/>
      <c r="K346" s="98"/>
      <c r="L346" s="98"/>
      <c r="M346" s="98"/>
      <c r="N346" s="98"/>
      <c r="O346" s="98"/>
      <c r="P346" s="98"/>
      <c r="Q346" s="98"/>
      <c r="R346" s="98"/>
      <c r="S346" s="98"/>
      <c r="T346" s="98"/>
      <c r="U346" s="98"/>
      <c r="V346" s="98"/>
      <c r="W346" s="98"/>
      <c r="X346" s="98"/>
      <c r="Y346" s="98"/>
      <c r="Z346" s="98"/>
      <c r="AA346" s="98"/>
      <c r="AB346" s="98"/>
    </row>
    <row r="347" ht="14.25" customHeight="1">
      <c r="A347" s="98"/>
      <c r="B347" s="99">
        <v>340.0</v>
      </c>
      <c r="C347" s="98"/>
      <c r="D347" s="98"/>
      <c r="E347" s="98"/>
      <c r="F347" s="99" t="s">
        <v>3066</v>
      </c>
      <c r="G347" s="98"/>
      <c r="H347" s="99" t="s">
        <v>3067</v>
      </c>
      <c r="I347" s="98"/>
      <c r="J347" s="98"/>
      <c r="K347" s="98"/>
      <c r="L347" s="98"/>
      <c r="M347" s="98"/>
      <c r="N347" s="98"/>
      <c r="O347" s="98"/>
      <c r="P347" s="98"/>
      <c r="Q347" s="98"/>
      <c r="R347" s="98"/>
      <c r="S347" s="98"/>
      <c r="T347" s="98"/>
      <c r="U347" s="98"/>
      <c r="V347" s="98"/>
      <c r="W347" s="98"/>
      <c r="X347" s="98"/>
      <c r="Y347" s="98"/>
      <c r="Z347" s="98"/>
      <c r="AA347" s="98"/>
      <c r="AB347" s="98"/>
    </row>
    <row r="348" ht="14.25" customHeight="1">
      <c r="A348" s="98"/>
      <c r="B348" s="99">
        <v>341.0</v>
      </c>
      <c r="C348" s="98"/>
      <c r="D348" s="98"/>
      <c r="E348" s="98"/>
      <c r="F348" s="99" t="s">
        <v>3026</v>
      </c>
      <c r="G348" s="98"/>
      <c r="H348" s="99" t="s">
        <v>3068</v>
      </c>
      <c r="I348" s="98"/>
      <c r="J348" s="98"/>
      <c r="K348" s="98"/>
      <c r="L348" s="98"/>
      <c r="M348" s="98"/>
      <c r="N348" s="98"/>
      <c r="O348" s="98"/>
      <c r="P348" s="98"/>
      <c r="Q348" s="98"/>
      <c r="R348" s="98"/>
      <c r="S348" s="98"/>
      <c r="T348" s="98"/>
      <c r="U348" s="98"/>
      <c r="V348" s="98"/>
      <c r="W348" s="98"/>
      <c r="X348" s="98"/>
      <c r="Y348" s="98"/>
      <c r="Z348" s="98"/>
      <c r="AA348" s="98"/>
      <c r="AB348" s="98"/>
    </row>
    <row r="349" ht="14.25" customHeight="1">
      <c r="A349" s="98"/>
      <c r="B349" s="99">
        <v>342.0</v>
      </c>
      <c r="C349" s="98"/>
      <c r="D349" s="98"/>
      <c r="E349" s="98"/>
      <c r="F349" s="99" t="s">
        <v>3069</v>
      </c>
      <c r="G349" s="98"/>
      <c r="H349" s="99" t="s">
        <v>3069</v>
      </c>
      <c r="I349" s="98"/>
      <c r="J349" s="98"/>
      <c r="K349" s="98"/>
      <c r="L349" s="98"/>
      <c r="M349" s="98"/>
      <c r="N349" s="98"/>
      <c r="O349" s="98"/>
      <c r="P349" s="98"/>
      <c r="Q349" s="98"/>
      <c r="R349" s="98"/>
      <c r="S349" s="98"/>
      <c r="T349" s="98"/>
      <c r="U349" s="98"/>
      <c r="V349" s="98"/>
      <c r="W349" s="98"/>
      <c r="X349" s="98"/>
      <c r="Y349" s="98"/>
      <c r="Z349" s="98"/>
      <c r="AA349" s="98"/>
      <c r="AB349" s="98"/>
    </row>
    <row r="350" ht="14.25" customHeight="1">
      <c r="A350" s="98"/>
      <c r="B350" s="99">
        <v>343.0</v>
      </c>
      <c r="C350" s="98"/>
      <c r="D350" s="98"/>
      <c r="E350" s="98"/>
      <c r="F350" s="99" t="s">
        <v>3070</v>
      </c>
      <c r="G350" s="98"/>
      <c r="H350" s="99" t="s">
        <v>3070</v>
      </c>
      <c r="I350" s="98"/>
      <c r="J350" s="98"/>
      <c r="K350" s="98"/>
      <c r="L350" s="98"/>
      <c r="M350" s="98"/>
      <c r="N350" s="98"/>
      <c r="O350" s="98"/>
      <c r="P350" s="98"/>
      <c r="Q350" s="98"/>
      <c r="R350" s="98"/>
      <c r="S350" s="98"/>
      <c r="T350" s="98"/>
      <c r="U350" s="98"/>
      <c r="V350" s="98"/>
      <c r="W350" s="98"/>
      <c r="X350" s="98"/>
      <c r="Y350" s="98"/>
      <c r="Z350" s="98"/>
      <c r="AA350" s="98"/>
      <c r="AB350" s="98"/>
    </row>
    <row r="351" ht="14.25" customHeight="1">
      <c r="A351" s="98"/>
      <c r="B351" s="99">
        <v>344.0</v>
      </c>
      <c r="C351" s="98"/>
      <c r="D351" s="98"/>
      <c r="E351" s="98"/>
      <c r="F351" s="99" t="s">
        <v>3071</v>
      </c>
      <c r="G351" s="98"/>
      <c r="H351" s="99" t="s">
        <v>3072</v>
      </c>
      <c r="I351" s="98"/>
      <c r="J351" s="98"/>
      <c r="K351" s="98"/>
      <c r="L351" s="98"/>
      <c r="M351" s="98"/>
      <c r="N351" s="98"/>
      <c r="O351" s="98"/>
      <c r="P351" s="98"/>
      <c r="Q351" s="98"/>
      <c r="R351" s="98"/>
      <c r="S351" s="98"/>
      <c r="T351" s="98"/>
      <c r="U351" s="98"/>
      <c r="V351" s="98"/>
      <c r="W351" s="98"/>
      <c r="X351" s="98"/>
      <c r="Y351" s="98"/>
      <c r="Z351" s="98"/>
      <c r="AA351" s="98"/>
      <c r="AB351" s="98"/>
    </row>
    <row r="352" ht="14.25" customHeight="1">
      <c r="A352" s="98"/>
      <c r="B352" s="99">
        <v>345.0</v>
      </c>
      <c r="C352" s="98"/>
      <c r="D352" s="98"/>
      <c r="E352" s="98"/>
      <c r="F352" s="99" t="s">
        <v>3073</v>
      </c>
      <c r="G352" s="98"/>
      <c r="H352" s="99" t="s">
        <v>3074</v>
      </c>
      <c r="I352" s="98"/>
      <c r="J352" s="98"/>
      <c r="K352" s="98"/>
      <c r="L352" s="98"/>
      <c r="M352" s="98"/>
      <c r="N352" s="98"/>
      <c r="O352" s="98"/>
      <c r="P352" s="98"/>
      <c r="Q352" s="98"/>
      <c r="R352" s="98"/>
      <c r="S352" s="98"/>
      <c r="T352" s="98"/>
      <c r="U352" s="98"/>
      <c r="V352" s="98"/>
      <c r="W352" s="98"/>
      <c r="X352" s="98"/>
      <c r="Y352" s="98"/>
      <c r="Z352" s="98"/>
      <c r="AA352" s="98"/>
      <c r="AB352" s="98"/>
    </row>
    <row r="353" ht="14.25" customHeight="1">
      <c r="A353" s="98"/>
      <c r="B353" s="99">
        <v>346.0</v>
      </c>
      <c r="C353" s="98"/>
      <c r="D353" s="98"/>
      <c r="E353" s="98"/>
      <c r="F353" s="99" t="s">
        <v>3075</v>
      </c>
      <c r="G353" s="98"/>
      <c r="H353" s="99" t="s">
        <v>3075</v>
      </c>
      <c r="I353" s="98"/>
      <c r="J353" s="98"/>
      <c r="K353" s="98"/>
      <c r="L353" s="98"/>
      <c r="M353" s="98"/>
      <c r="N353" s="98"/>
      <c r="O353" s="98"/>
      <c r="P353" s="98"/>
      <c r="Q353" s="98"/>
      <c r="R353" s="98"/>
      <c r="S353" s="98"/>
      <c r="T353" s="98"/>
      <c r="U353" s="98"/>
      <c r="V353" s="98"/>
      <c r="W353" s="98"/>
      <c r="X353" s="98"/>
      <c r="Y353" s="98"/>
      <c r="Z353" s="98"/>
      <c r="AA353" s="98"/>
      <c r="AB353" s="98"/>
    </row>
    <row r="354" ht="14.25" customHeight="1">
      <c r="A354" s="98"/>
      <c r="B354" s="99">
        <v>347.0</v>
      </c>
      <c r="C354" s="98"/>
      <c r="D354" s="98"/>
      <c r="E354" s="98"/>
      <c r="F354" s="99" t="s">
        <v>3076</v>
      </c>
      <c r="G354" s="98"/>
      <c r="H354" s="99" t="s">
        <v>3077</v>
      </c>
      <c r="I354" s="98"/>
      <c r="J354" s="98"/>
      <c r="K354" s="98"/>
      <c r="L354" s="98"/>
      <c r="M354" s="98"/>
      <c r="N354" s="98"/>
      <c r="O354" s="98"/>
      <c r="P354" s="98"/>
      <c r="Q354" s="98"/>
      <c r="R354" s="98"/>
      <c r="S354" s="98"/>
      <c r="T354" s="98"/>
      <c r="U354" s="98"/>
      <c r="V354" s="98"/>
      <c r="W354" s="98"/>
      <c r="X354" s="98"/>
      <c r="Y354" s="98"/>
      <c r="Z354" s="98"/>
      <c r="AA354" s="98"/>
      <c r="AB354" s="98"/>
    </row>
    <row r="355" ht="14.25" customHeight="1">
      <c r="A355" s="98"/>
      <c r="B355" s="99">
        <v>348.0</v>
      </c>
      <c r="C355" s="98"/>
      <c r="D355" s="98"/>
      <c r="E355" s="98"/>
      <c r="F355" s="99" t="s">
        <v>3076</v>
      </c>
      <c r="G355" s="98"/>
      <c r="H355" s="99" t="s">
        <v>3078</v>
      </c>
      <c r="I355" s="98"/>
      <c r="J355" s="98"/>
      <c r="K355" s="98"/>
      <c r="L355" s="98"/>
      <c r="M355" s="98"/>
      <c r="N355" s="98"/>
      <c r="O355" s="98"/>
      <c r="P355" s="98"/>
      <c r="Q355" s="98"/>
      <c r="R355" s="98"/>
      <c r="S355" s="98"/>
      <c r="T355" s="98"/>
      <c r="U355" s="98"/>
      <c r="V355" s="98"/>
      <c r="W355" s="98"/>
      <c r="X355" s="98"/>
      <c r="Y355" s="98"/>
      <c r="Z355" s="98"/>
      <c r="AA355" s="98"/>
      <c r="AB355" s="98"/>
    </row>
    <row r="356" ht="14.25" customHeight="1">
      <c r="A356" s="98"/>
      <c r="B356" s="99">
        <v>349.0</v>
      </c>
      <c r="C356" s="98"/>
      <c r="D356" s="98"/>
      <c r="E356" s="98"/>
      <c r="F356" s="99" t="s">
        <v>3076</v>
      </c>
      <c r="G356" s="98"/>
      <c r="H356" s="99" t="s">
        <v>3079</v>
      </c>
      <c r="I356" s="98"/>
      <c r="J356" s="98"/>
      <c r="K356" s="98"/>
      <c r="L356" s="98"/>
      <c r="M356" s="98"/>
      <c r="N356" s="98"/>
      <c r="O356" s="98"/>
      <c r="P356" s="98"/>
      <c r="Q356" s="98"/>
      <c r="R356" s="98"/>
      <c r="S356" s="98"/>
      <c r="T356" s="98"/>
      <c r="U356" s="98"/>
      <c r="V356" s="98"/>
      <c r="W356" s="98"/>
      <c r="X356" s="98"/>
      <c r="Y356" s="98"/>
      <c r="Z356" s="98"/>
      <c r="AA356" s="98"/>
      <c r="AB356" s="98"/>
    </row>
    <row r="357" ht="14.25" customHeight="1">
      <c r="A357" s="98"/>
      <c r="B357" s="99">
        <v>350.0</v>
      </c>
      <c r="C357" s="98"/>
      <c r="D357" s="98"/>
      <c r="E357" s="98"/>
      <c r="F357" s="99" t="s">
        <v>3076</v>
      </c>
      <c r="G357" s="98"/>
      <c r="H357" s="99" t="s">
        <v>3049</v>
      </c>
      <c r="I357" s="98"/>
      <c r="J357" s="98"/>
      <c r="K357" s="98"/>
      <c r="L357" s="98"/>
      <c r="M357" s="98"/>
      <c r="N357" s="98"/>
      <c r="O357" s="98"/>
      <c r="P357" s="98"/>
      <c r="Q357" s="98"/>
      <c r="R357" s="98"/>
      <c r="S357" s="98"/>
      <c r="T357" s="98"/>
      <c r="U357" s="98"/>
      <c r="V357" s="98"/>
      <c r="W357" s="98"/>
      <c r="X357" s="98"/>
      <c r="Y357" s="98"/>
      <c r="Z357" s="98"/>
      <c r="AA357" s="98"/>
      <c r="AB357" s="98"/>
    </row>
    <row r="358" ht="14.25" customHeight="1">
      <c r="A358" s="98"/>
      <c r="B358" s="99">
        <v>351.0</v>
      </c>
      <c r="C358" s="98"/>
      <c r="D358" s="98"/>
      <c r="E358" s="98"/>
      <c r="F358" s="99" t="s">
        <v>3080</v>
      </c>
      <c r="G358" s="98"/>
      <c r="H358" s="99" t="s">
        <v>3081</v>
      </c>
      <c r="I358" s="98"/>
      <c r="J358" s="98"/>
      <c r="K358" s="98"/>
      <c r="L358" s="98"/>
      <c r="M358" s="98"/>
      <c r="N358" s="98"/>
      <c r="O358" s="98"/>
      <c r="P358" s="98"/>
      <c r="Q358" s="98"/>
      <c r="R358" s="98"/>
      <c r="S358" s="98"/>
      <c r="T358" s="98"/>
      <c r="U358" s="98"/>
      <c r="V358" s="98"/>
      <c r="W358" s="98"/>
      <c r="X358" s="98"/>
      <c r="Y358" s="98"/>
      <c r="Z358" s="98"/>
      <c r="AA358" s="98"/>
      <c r="AB358" s="98"/>
    </row>
    <row r="359" ht="14.25" customHeight="1">
      <c r="A359" s="98"/>
      <c r="B359" s="99">
        <v>352.0</v>
      </c>
      <c r="C359" s="98"/>
      <c r="D359" s="98"/>
      <c r="E359" s="98"/>
      <c r="F359" s="99" t="s">
        <v>3082</v>
      </c>
      <c r="G359" s="98"/>
      <c r="H359" s="99" t="s">
        <v>3077</v>
      </c>
      <c r="I359" s="98"/>
      <c r="J359" s="98"/>
      <c r="K359" s="98"/>
      <c r="L359" s="98"/>
      <c r="M359" s="98"/>
      <c r="N359" s="98"/>
      <c r="O359" s="98"/>
      <c r="P359" s="98"/>
      <c r="Q359" s="98"/>
      <c r="R359" s="98"/>
      <c r="S359" s="98"/>
      <c r="T359" s="98"/>
      <c r="U359" s="98"/>
      <c r="V359" s="98"/>
      <c r="W359" s="98"/>
      <c r="X359" s="98"/>
      <c r="Y359" s="98"/>
      <c r="Z359" s="98"/>
      <c r="AA359" s="98"/>
      <c r="AB359" s="98"/>
    </row>
    <row r="360" ht="14.25" customHeight="1">
      <c r="A360" s="98"/>
      <c r="B360" s="99">
        <v>353.0</v>
      </c>
      <c r="C360" s="98"/>
      <c r="D360" s="98"/>
      <c r="E360" s="98"/>
      <c r="F360" s="99" t="s">
        <v>3083</v>
      </c>
      <c r="G360" s="98"/>
      <c r="H360" s="99" t="s">
        <v>3083</v>
      </c>
      <c r="I360" s="98"/>
      <c r="J360" s="98"/>
      <c r="K360" s="98"/>
      <c r="L360" s="98"/>
      <c r="M360" s="98"/>
      <c r="N360" s="98"/>
      <c r="O360" s="98"/>
      <c r="P360" s="98"/>
      <c r="Q360" s="98"/>
      <c r="R360" s="98"/>
      <c r="S360" s="98"/>
      <c r="T360" s="98"/>
      <c r="U360" s="98"/>
      <c r="V360" s="98"/>
      <c r="W360" s="98"/>
      <c r="X360" s="98"/>
      <c r="Y360" s="98"/>
      <c r="Z360" s="98"/>
      <c r="AA360" s="98"/>
      <c r="AB360" s="98"/>
    </row>
    <row r="361" ht="14.25" customHeight="1">
      <c r="A361" s="98"/>
      <c r="B361" s="99">
        <v>354.0</v>
      </c>
      <c r="C361" s="98"/>
      <c r="D361" s="98"/>
      <c r="E361" s="98"/>
      <c r="F361" s="99" t="s">
        <v>3083</v>
      </c>
      <c r="G361" s="98"/>
      <c r="H361" s="99" t="s">
        <v>3084</v>
      </c>
      <c r="I361" s="98"/>
      <c r="J361" s="98"/>
      <c r="K361" s="98"/>
      <c r="L361" s="98"/>
      <c r="M361" s="98"/>
      <c r="N361" s="98"/>
      <c r="O361" s="98"/>
      <c r="P361" s="98"/>
      <c r="Q361" s="98"/>
      <c r="R361" s="98"/>
      <c r="S361" s="98"/>
      <c r="T361" s="98"/>
      <c r="U361" s="98"/>
      <c r="V361" s="98"/>
      <c r="W361" s="98"/>
      <c r="X361" s="98"/>
      <c r="Y361" s="98"/>
      <c r="Z361" s="98"/>
      <c r="AA361" s="98"/>
      <c r="AB361" s="98"/>
    </row>
    <row r="362" ht="14.25" customHeight="1">
      <c r="A362" s="98"/>
      <c r="B362" s="99">
        <v>355.0</v>
      </c>
      <c r="C362" s="98"/>
      <c r="D362" s="98"/>
      <c r="E362" s="98"/>
      <c r="F362" s="99" t="s">
        <v>3085</v>
      </c>
      <c r="G362" s="98"/>
      <c r="H362" s="99" t="s">
        <v>3086</v>
      </c>
      <c r="I362" s="98"/>
      <c r="J362" s="98"/>
      <c r="K362" s="98"/>
      <c r="L362" s="98"/>
      <c r="M362" s="98"/>
      <c r="N362" s="98"/>
      <c r="O362" s="98"/>
      <c r="P362" s="98"/>
      <c r="Q362" s="98"/>
      <c r="R362" s="98"/>
      <c r="S362" s="98"/>
      <c r="T362" s="98"/>
      <c r="U362" s="98"/>
      <c r="V362" s="98"/>
      <c r="W362" s="98"/>
      <c r="X362" s="98"/>
      <c r="Y362" s="98"/>
      <c r="Z362" s="98"/>
      <c r="AA362" s="98"/>
      <c r="AB362" s="98"/>
    </row>
    <row r="363" ht="14.25" customHeight="1">
      <c r="A363" s="98"/>
      <c r="B363" s="99">
        <v>356.0</v>
      </c>
      <c r="C363" s="98"/>
      <c r="D363" s="98"/>
      <c r="E363" s="98"/>
      <c r="F363" s="99" t="s">
        <v>3085</v>
      </c>
      <c r="G363" s="98"/>
      <c r="H363" s="99" t="s">
        <v>3087</v>
      </c>
      <c r="I363" s="98"/>
      <c r="J363" s="98"/>
      <c r="K363" s="98"/>
      <c r="L363" s="98"/>
      <c r="M363" s="98"/>
      <c r="N363" s="98"/>
      <c r="O363" s="98"/>
      <c r="P363" s="98"/>
      <c r="Q363" s="98"/>
      <c r="R363" s="98"/>
      <c r="S363" s="98"/>
      <c r="T363" s="98"/>
      <c r="U363" s="98"/>
      <c r="V363" s="98"/>
      <c r="W363" s="98"/>
      <c r="X363" s="98"/>
      <c r="Y363" s="98"/>
      <c r="Z363" s="98"/>
      <c r="AA363" s="98"/>
      <c r="AB363" s="98"/>
    </row>
    <row r="364" ht="14.25" customHeight="1">
      <c r="A364" s="98"/>
      <c r="B364" s="99">
        <v>357.0</v>
      </c>
      <c r="C364" s="98"/>
      <c r="D364" s="98"/>
      <c r="E364" s="98"/>
      <c r="F364" s="99" t="s">
        <v>3085</v>
      </c>
      <c r="G364" s="98"/>
      <c r="H364" s="99" t="s">
        <v>3088</v>
      </c>
      <c r="I364" s="98"/>
      <c r="J364" s="98"/>
      <c r="K364" s="98"/>
      <c r="L364" s="98"/>
      <c r="M364" s="98"/>
      <c r="N364" s="98"/>
      <c r="O364" s="98"/>
      <c r="P364" s="98"/>
      <c r="Q364" s="98"/>
      <c r="R364" s="98"/>
      <c r="S364" s="98"/>
      <c r="T364" s="98"/>
      <c r="U364" s="98"/>
      <c r="V364" s="98"/>
      <c r="W364" s="98"/>
      <c r="X364" s="98"/>
      <c r="Y364" s="98"/>
      <c r="Z364" s="98"/>
      <c r="AA364" s="98"/>
      <c r="AB364" s="98"/>
    </row>
    <row r="365" ht="14.25" customHeight="1">
      <c r="A365" s="98"/>
      <c r="B365" s="99">
        <v>358.0</v>
      </c>
      <c r="C365" s="98"/>
      <c r="D365" s="98"/>
      <c r="E365" s="98"/>
      <c r="F365" s="99" t="s">
        <v>3089</v>
      </c>
      <c r="G365" s="98"/>
      <c r="H365" s="99" t="s">
        <v>3089</v>
      </c>
      <c r="I365" s="98"/>
      <c r="J365" s="98"/>
      <c r="K365" s="98"/>
      <c r="L365" s="98"/>
      <c r="M365" s="98"/>
      <c r="N365" s="98"/>
      <c r="O365" s="98"/>
      <c r="P365" s="98"/>
      <c r="Q365" s="98"/>
      <c r="R365" s="98"/>
      <c r="S365" s="98"/>
      <c r="T365" s="98"/>
      <c r="U365" s="98"/>
      <c r="V365" s="98"/>
      <c r="W365" s="98"/>
      <c r="X365" s="98"/>
      <c r="Y365" s="98"/>
      <c r="Z365" s="98"/>
      <c r="AA365" s="98"/>
      <c r="AB365" s="98"/>
    </row>
    <row r="366" ht="14.25" customHeight="1">
      <c r="A366" s="98"/>
      <c r="B366" s="99">
        <v>359.0</v>
      </c>
      <c r="C366" s="98"/>
      <c r="D366" s="98"/>
      <c r="E366" s="98"/>
      <c r="F366" s="99" t="s">
        <v>3090</v>
      </c>
      <c r="G366" s="98"/>
      <c r="H366" s="99" t="s">
        <v>3090</v>
      </c>
      <c r="I366" s="98"/>
      <c r="J366" s="98"/>
      <c r="K366" s="98"/>
      <c r="L366" s="98"/>
      <c r="M366" s="98"/>
      <c r="N366" s="98"/>
      <c r="O366" s="98"/>
      <c r="P366" s="98"/>
      <c r="Q366" s="98"/>
      <c r="R366" s="98"/>
      <c r="S366" s="98"/>
      <c r="T366" s="98"/>
      <c r="U366" s="98"/>
      <c r="V366" s="98"/>
      <c r="W366" s="98"/>
      <c r="X366" s="98"/>
      <c r="Y366" s="98"/>
      <c r="Z366" s="98"/>
      <c r="AA366" s="98"/>
      <c r="AB366" s="98"/>
    </row>
    <row r="367" ht="14.25" customHeight="1">
      <c r="A367" s="98"/>
      <c r="B367" s="99">
        <v>360.0</v>
      </c>
      <c r="C367" s="98"/>
      <c r="D367" s="98"/>
      <c r="E367" s="98"/>
      <c r="F367" s="99" t="s">
        <v>3091</v>
      </c>
      <c r="G367" s="98"/>
      <c r="H367" s="99" t="s">
        <v>3091</v>
      </c>
      <c r="I367" s="98"/>
      <c r="J367" s="98"/>
      <c r="K367" s="98"/>
      <c r="L367" s="98"/>
      <c r="M367" s="98"/>
      <c r="N367" s="98"/>
      <c r="O367" s="98"/>
      <c r="P367" s="98"/>
      <c r="Q367" s="98"/>
      <c r="R367" s="98"/>
      <c r="S367" s="98"/>
      <c r="T367" s="98"/>
      <c r="U367" s="98"/>
      <c r="V367" s="98"/>
      <c r="W367" s="98"/>
      <c r="X367" s="98"/>
      <c r="Y367" s="98"/>
      <c r="Z367" s="98"/>
      <c r="AA367" s="98"/>
      <c r="AB367" s="98"/>
    </row>
    <row r="368" ht="14.25" customHeight="1">
      <c r="A368" s="98"/>
      <c r="B368" s="99">
        <v>361.0</v>
      </c>
      <c r="C368" s="98"/>
      <c r="D368" s="98"/>
      <c r="E368" s="98"/>
      <c r="F368" s="99" t="s">
        <v>3092</v>
      </c>
      <c r="G368" s="98"/>
      <c r="H368" s="99" t="s">
        <v>3077</v>
      </c>
      <c r="I368" s="98"/>
      <c r="J368" s="98"/>
      <c r="K368" s="98"/>
      <c r="L368" s="98"/>
      <c r="M368" s="98"/>
      <c r="N368" s="98"/>
      <c r="O368" s="98"/>
      <c r="P368" s="98"/>
      <c r="Q368" s="98"/>
      <c r="R368" s="98"/>
      <c r="S368" s="98"/>
      <c r="T368" s="98"/>
      <c r="U368" s="98"/>
      <c r="V368" s="98"/>
      <c r="W368" s="98"/>
      <c r="X368" s="98"/>
      <c r="Y368" s="98"/>
      <c r="Z368" s="98"/>
      <c r="AA368" s="98"/>
      <c r="AB368" s="98"/>
    </row>
    <row r="369" ht="14.25" customHeight="1">
      <c r="A369" s="98"/>
      <c r="B369" s="99">
        <v>362.0</v>
      </c>
      <c r="C369" s="98"/>
      <c r="D369" s="98"/>
      <c r="E369" s="98"/>
      <c r="F369" s="99" t="s">
        <v>3093</v>
      </c>
      <c r="G369" s="98"/>
      <c r="H369" s="98"/>
      <c r="I369" s="98"/>
      <c r="J369" s="98"/>
      <c r="K369" s="98"/>
      <c r="L369" s="98"/>
      <c r="M369" s="98"/>
      <c r="N369" s="98"/>
      <c r="O369" s="98"/>
      <c r="P369" s="98"/>
      <c r="Q369" s="98"/>
      <c r="R369" s="98"/>
      <c r="S369" s="98"/>
      <c r="T369" s="98"/>
      <c r="U369" s="98"/>
      <c r="V369" s="98"/>
      <c r="W369" s="98"/>
      <c r="X369" s="98"/>
      <c r="Y369" s="98"/>
      <c r="Z369" s="98"/>
      <c r="AA369" s="98"/>
      <c r="AB369" s="98"/>
    </row>
    <row r="370" ht="14.25" customHeight="1">
      <c r="A370" s="98"/>
      <c r="B370" s="99">
        <v>363.0</v>
      </c>
      <c r="C370" s="98"/>
      <c r="D370" s="98"/>
      <c r="E370" s="98"/>
      <c r="F370" s="99" t="s">
        <v>3094</v>
      </c>
      <c r="G370" s="98"/>
      <c r="H370" s="99" t="s">
        <v>3077</v>
      </c>
      <c r="I370" s="98"/>
      <c r="J370" s="98"/>
      <c r="K370" s="98"/>
      <c r="L370" s="98"/>
      <c r="M370" s="98"/>
      <c r="N370" s="98"/>
      <c r="O370" s="98"/>
      <c r="P370" s="98"/>
      <c r="Q370" s="98"/>
      <c r="R370" s="98"/>
      <c r="S370" s="98"/>
      <c r="T370" s="98"/>
      <c r="U370" s="98"/>
      <c r="V370" s="98"/>
      <c r="W370" s="98"/>
      <c r="X370" s="98"/>
      <c r="Y370" s="98"/>
      <c r="Z370" s="98"/>
      <c r="AA370" s="98"/>
      <c r="AB370" s="98"/>
    </row>
    <row r="371" ht="14.25" customHeight="1">
      <c r="A371" s="98"/>
      <c r="B371" s="99">
        <v>364.0</v>
      </c>
      <c r="C371" s="98"/>
      <c r="D371" s="98"/>
      <c r="E371" s="98"/>
      <c r="F371" s="99" t="s">
        <v>3095</v>
      </c>
      <c r="G371" s="98"/>
      <c r="H371" s="99" t="s">
        <v>3096</v>
      </c>
      <c r="I371" s="98"/>
      <c r="J371" s="98"/>
      <c r="K371" s="98"/>
      <c r="L371" s="98"/>
      <c r="M371" s="98"/>
      <c r="N371" s="98"/>
      <c r="O371" s="98"/>
      <c r="P371" s="98"/>
      <c r="Q371" s="98"/>
      <c r="R371" s="98"/>
      <c r="S371" s="98"/>
      <c r="T371" s="98"/>
      <c r="U371" s="98"/>
      <c r="V371" s="98"/>
      <c r="W371" s="98"/>
      <c r="X371" s="98"/>
      <c r="Y371" s="98"/>
      <c r="Z371" s="98"/>
      <c r="AA371" s="98"/>
      <c r="AB371" s="98"/>
    </row>
    <row r="372" ht="14.25" customHeight="1">
      <c r="A372" s="98"/>
      <c r="B372" s="99">
        <v>365.0</v>
      </c>
      <c r="C372" s="98"/>
      <c r="D372" s="98"/>
      <c r="E372" s="98"/>
      <c r="F372" s="99" t="s">
        <v>3097</v>
      </c>
      <c r="G372" s="98"/>
      <c r="H372" s="99" t="s">
        <v>3098</v>
      </c>
      <c r="I372" s="98"/>
      <c r="J372" s="98"/>
      <c r="K372" s="98"/>
      <c r="L372" s="98"/>
      <c r="M372" s="98"/>
      <c r="N372" s="98"/>
      <c r="O372" s="98"/>
      <c r="P372" s="98"/>
      <c r="Q372" s="98"/>
      <c r="R372" s="98"/>
      <c r="S372" s="98"/>
      <c r="T372" s="98"/>
      <c r="U372" s="98"/>
      <c r="V372" s="98"/>
      <c r="W372" s="98"/>
      <c r="X372" s="98"/>
      <c r="Y372" s="98"/>
      <c r="Z372" s="98"/>
      <c r="AA372" s="98"/>
      <c r="AB372" s="98"/>
    </row>
    <row r="373" ht="14.25" customHeight="1">
      <c r="A373" s="98"/>
      <c r="B373" s="99">
        <v>366.0</v>
      </c>
      <c r="C373" s="98"/>
      <c r="D373" s="98"/>
      <c r="E373" s="98"/>
      <c r="F373" s="99" t="s">
        <v>3099</v>
      </c>
      <c r="G373" s="98"/>
      <c r="H373" s="99" t="s">
        <v>3099</v>
      </c>
      <c r="I373" s="98"/>
      <c r="J373" s="98"/>
      <c r="K373" s="98"/>
      <c r="L373" s="98"/>
      <c r="M373" s="98"/>
      <c r="N373" s="98"/>
      <c r="O373" s="98"/>
      <c r="P373" s="98"/>
      <c r="Q373" s="98"/>
      <c r="R373" s="98"/>
      <c r="S373" s="98"/>
      <c r="T373" s="98"/>
      <c r="U373" s="98"/>
      <c r="V373" s="98"/>
      <c r="W373" s="98"/>
      <c r="X373" s="98"/>
      <c r="Y373" s="98"/>
      <c r="Z373" s="98"/>
      <c r="AA373" s="98"/>
      <c r="AB373" s="98"/>
    </row>
    <row r="374" ht="14.25" customHeight="1">
      <c r="A374" s="98"/>
      <c r="B374" s="99">
        <v>367.0</v>
      </c>
      <c r="C374" s="98"/>
      <c r="D374" s="98"/>
      <c r="E374" s="98"/>
      <c r="F374" s="99" t="s">
        <v>3100</v>
      </c>
      <c r="G374" s="98"/>
      <c r="H374" s="99" t="s">
        <v>3101</v>
      </c>
      <c r="I374" s="98"/>
      <c r="J374" s="98"/>
      <c r="K374" s="98"/>
      <c r="L374" s="98"/>
      <c r="M374" s="98"/>
      <c r="N374" s="98"/>
      <c r="O374" s="98"/>
      <c r="P374" s="98"/>
      <c r="Q374" s="98"/>
      <c r="R374" s="98"/>
      <c r="S374" s="98"/>
      <c r="T374" s="98"/>
      <c r="U374" s="98"/>
      <c r="V374" s="98"/>
      <c r="W374" s="98"/>
      <c r="X374" s="98"/>
      <c r="Y374" s="98"/>
      <c r="Z374" s="98"/>
      <c r="AA374" s="98"/>
      <c r="AB374" s="98"/>
    </row>
    <row r="375" ht="14.25" customHeight="1">
      <c r="A375" s="98"/>
      <c r="B375" s="99">
        <v>368.0</v>
      </c>
      <c r="C375" s="98"/>
      <c r="D375" s="98"/>
      <c r="E375" s="98"/>
      <c r="F375" s="99" t="s">
        <v>774</v>
      </c>
      <c r="G375" s="98"/>
      <c r="H375" s="99" t="s">
        <v>3102</v>
      </c>
      <c r="I375" s="98"/>
      <c r="J375" s="98"/>
      <c r="K375" s="98"/>
      <c r="L375" s="98"/>
      <c r="M375" s="98"/>
      <c r="N375" s="98"/>
      <c r="O375" s="98"/>
      <c r="P375" s="98"/>
      <c r="Q375" s="98"/>
      <c r="R375" s="98"/>
      <c r="S375" s="98"/>
      <c r="T375" s="98"/>
      <c r="U375" s="98"/>
      <c r="V375" s="98"/>
      <c r="W375" s="98"/>
      <c r="X375" s="98"/>
      <c r="Y375" s="98"/>
      <c r="Z375" s="98"/>
      <c r="AA375" s="98"/>
      <c r="AB375" s="98"/>
    </row>
    <row r="376" ht="14.25" customHeight="1">
      <c r="A376" s="98"/>
      <c r="B376" s="99">
        <v>369.0</v>
      </c>
      <c r="C376" s="98"/>
      <c r="D376" s="98"/>
      <c r="E376" s="98"/>
      <c r="F376" s="99" t="s">
        <v>774</v>
      </c>
      <c r="G376" s="98"/>
      <c r="H376" s="99" t="s">
        <v>3103</v>
      </c>
      <c r="I376" s="98"/>
      <c r="J376" s="98"/>
      <c r="K376" s="98"/>
      <c r="L376" s="98"/>
      <c r="M376" s="98"/>
      <c r="N376" s="98"/>
      <c r="O376" s="98"/>
      <c r="P376" s="98"/>
      <c r="Q376" s="98"/>
      <c r="R376" s="98"/>
      <c r="S376" s="98"/>
      <c r="T376" s="98"/>
      <c r="U376" s="98"/>
      <c r="V376" s="98"/>
      <c r="W376" s="98"/>
      <c r="X376" s="98"/>
      <c r="Y376" s="98"/>
      <c r="Z376" s="98"/>
      <c r="AA376" s="98"/>
      <c r="AB376" s="98"/>
    </row>
    <row r="377" ht="14.25" customHeight="1">
      <c r="A377" s="98"/>
      <c r="B377" s="99">
        <v>370.0</v>
      </c>
      <c r="C377" s="98"/>
      <c r="D377" s="98"/>
      <c r="E377" s="98"/>
      <c r="F377" s="99" t="s">
        <v>774</v>
      </c>
      <c r="G377" s="98"/>
      <c r="H377" s="99" t="s">
        <v>3104</v>
      </c>
      <c r="I377" s="98"/>
      <c r="J377" s="98"/>
      <c r="K377" s="98"/>
      <c r="L377" s="98"/>
      <c r="M377" s="98"/>
      <c r="N377" s="98"/>
      <c r="O377" s="98"/>
      <c r="P377" s="98"/>
      <c r="Q377" s="98"/>
      <c r="R377" s="98"/>
      <c r="S377" s="98"/>
      <c r="T377" s="98"/>
      <c r="U377" s="98"/>
      <c r="V377" s="98"/>
      <c r="W377" s="98"/>
      <c r="X377" s="98"/>
      <c r="Y377" s="98"/>
      <c r="Z377" s="98"/>
      <c r="AA377" s="98"/>
      <c r="AB377" s="98"/>
    </row>
    <row r="378" ht="14.25" customHeight="1">
      <c r="A378" s="98"/>
      <c r="B378" s="99">
        <v>371.0</v>
      </c>
      <c r="C378" s="98"/>
      <c r="D378" s="98"/>
      <c r="E378" s="98"/>
      <c r="F378" s="99" t="s">
        <v>774</v>
      </c>
      <c r="G378" s="98"/>
      <c r="H378" s="99" t="s">
        <v>3105</v>
      </c>
      <c r="I378" s="98"/>
      <c r="J378" s="98"/>
      <c r="K378" s="98"/>
      <c r="L378" s="98"/>
      <c r="M378" s="98"/>
      <c r="N378" s="98"/>
      <c r="O378" s="98"/>
      <c r="P378" s="98"/>
      <c r="Q378" s="98"/>
      <c r="R378" s="98"/>
      <c r="S378" s="98"/>
      <c r="T378" s="98"/>
      <c r="U378" s="98"/>
      <c r="V378" s="98"/>
      <c r="W378" s="98"/>
      <c r="X378" s="98"/>
      <c r="Y378" s="98"/>
      <c r="Z378" s="98"/>
      <c r="AA378" s="98"/>
      <c r="AB378" s="98"/>
    </row>
    <row r="379" ht="14.25" customHeight="1">
      <c r="A379" s="98"/>
      <c r="B379" s="99">
        <v>372.0</v>
      </c>
      <c r="C379" s="98"/>
      <c r="D379" s="98"/>
      <c r="E379" s="98"/>
      <c r="F379" s="99" t="s">
        <v>3106</v>
      </c>
      <c r="G379" s="98"/>
      <c r="H379" s="99" t="s">
        <v>3107</v>
      </c>
      <c r="I379" s="98"/>
      <c r="J379" s="98"/>
      <c r="K379" s="98"/>
      <c r="L379" s="98"/>
      <c r="M379" s="98"/>
      <c r="N379" s="98"/>
      <c r="O379" s="98"/>
      <c r="P379" s="98"/>
      <c r="Q379" s="98"/>
      <c r="R379" s="98"/>
      <c r="S379" s="98"/>
      <c r="T379" s="98"/>
      <c r="U379" s="98"/>
      <c r="V379" s="98"/>
      <c r="W379" s="98"/>
      <c r="X379" s="98"/>
      <c r="Y379" s="98"/>
      <c r="Z379" s="98"/>
      <c r="AA379" s="98"/>
      <c r="AB379" s="98"/>
    </row>
    <row r="380" ht="14.25" customHeight="1">
      <c r="A380" s="98"/>
      <c r="B380" s="99">
        <v>373.0</v>
      </c>
      <c r="C380" s="98"/>
      <c r="D380" s="98"/>
      <c r="E380" s="98"/>
      <c r="F380" s="99" t="s">
        <v>3106</v>
      </c>
      <c r="G380" s="98"/>
      <c r="H380" s="99" t="s">
        <v>3108</v>
      </c>
      <c r="I380" s="98"/>
      <c r="J380" s="98"/>
      <c r="K380" s="98"/>
      <c r="L380" s="98"/>
      <c r="M380" s="98"/>
      <c r="N380" s="98"/>
      <c r="O380" s="98"/>
      <c r="P380" s="98"/>
      <c r="Q380" s="98"/>
      <c r="R380" s="98"/>
      <c r="S380" s="98"/>
      <c r="T380" s="98"/>
      <c r="U380" s="98"/>
      <c r="V380" s="98"/>
      <c r="W380" s="98"/>
      <c r="X380" s="98"/>
      <c r="Y380" s="98"/>
      <c r="Z380" s="98"/>
      <c r="AA380" s="98"/>
      <c r="AB380" s="98"/>
    </row>
    <row r="381" ht="14.25" customHeight="1">
      <c r="A381" s="98"/>
      <c r="B381" s="99">
        <v>374.0</v>
      </c>
      <c r="C381" s="98"/>
      <c r="D381" s="98"/>
      <c r="E381" s="98"/>
      <c r="F381" s="99" t="s">
        <v>3106</v>
      </c>
      <c r="G381" s="98"/>
      <c r="H381" s="99" t="s">
        <v>3049</v>
      </c>
      <c r="I381" s="98"/>
      <c r="J381" s="98"/>
      <c r="K381" s="98"/>
      <c r="L381" s="98"/>
      <c r="M381" s="98"/>
      <c r="N381" s="98"/>
      <c r="O381" s="98"/>
      <c r="P381" s="98"/>
      <c r="Q381" s="98"/>
      <c r="R381" s="98"/>
      <c r="S381" s="98"/>
      <c r="T381" s="98"/>
      <c r="U381" s="98"/>
      <c r="V381" s="98"/>
      <c r="W381" s="98"/>
      <c r="X381" s="98"/>
      <c r="Y381" s="98"/>
      <c r="Z381" s="98"/>
      <c r="AA381" s="98"/>
      <c r="AB381" s="98"/>
    </row>
    <row r="382" ht="14.25" customHeight="1">
      <c r="A382" s="98"/>
      <c r="B382" s="99">
        <v>375.0</v>
      </c>
      <c r="C382" s="98"/>
      <c r="D382" s="98"/>
      <c r="E382" s="98"/>
      <c r="F382" s="99" t="s">
        <v>3109</v>
      </c>
      <c r="G382" s="98"/>
      <c r="H382" s="99" t="s">
        <v>3110</v>
      </c>
      <c r="I382" s="98"/>
      <c r="J382" s="98"/>
      <c r="K382" s="98"/>
      <c r="L382" s="98"/>
      <c r="M382" s="98"/>
      <c r="N382" s="98"/>
      <c r="O382" s="98"/>
      <c r="P382" s="98"/>
      <c r="Q382" s="98"/>
      <c r="R382" s="98"/>
      <c r="S382" s="98"/>
      <c r="T382" s="98"/>
      <c r="U382" s="98"/>
      <c r="V382" s="98"/>
      <c r="W382" s="98"/>
      <c r="X382" s="98"/>
      <c r="Y382" s="98"/>
      <c r="Z382" s="98"/>
      <c r="AA382" s="98"/>
      <c r="AB382" s="98"/>
    </row>
    <row r="383" ht="14.25" customHeight="1">
      <c r="A383" s="98"/>
      <c r="B383" s="99">
        <v>376.0</v>
      </c>
      <c r="C383" s="98"/>
      <c r="D383" s="98"/>
      <c r="E383" s="98"/>
      <c r="F383" s="99" t="s">
        <v>3111</v>
      </c>
      <c r="G383" s="98"/>
      <c r="H383" s="99" t="s">
        <v>3112</v>
      </c>
      <c r="I383" s="98"/>
      <c r="J383" s="98"/>
      <c r="K383" s="98"/>
      <c r="L383" s="98"/>
      <c r="M383" s="98"/>
      <c r="N383" s="98"/>
      <c r="O383" s="98"/>
      <c r="P383" s="98"/>
      <c r="Q383" s="98"/>
      <c r="R383" s="98"/>
      <c r="S383" s="98"/>
      <c r="T383" s="98"/>
      <c r="U383" s="98"/>
      <c r="V383" s="98"/>
      <c r="W383" s="98"/>
      <c r="X383" s="98"/>
      <c r="Y383" s="98"/>
      <c r="Z383" s="98"/>
      <c r="AA383" s="98"/>
      <c r="AB383" s="98"/>
    </row>
    <row r="384" ht="14.25" customHeight="1">
      <c r="A384" s="98"/>
      <c r="B384" s="99">
        <v>377.0</v>
      </c>
      <c r="C384" s="98"/>
      <c r="D384" s="98"/>
      <c r="E384" s="98"/>
      <c r="F384" s="99" t="s">
        <v>3113</v>
      </c>
      <c r="G384" s="98"/>
      <c r="H384" s="99" t="s">
        <v>3113</v>
      </c>
      <c r="I384" s="98"/>
      <c r="J384" s="98"/>
      <c r="K384" s="98"/>
      <c r="L384" s="98"/>
      <c r="M384" s="98"/>
      <c r="N384" s="98"/>
      <c r="O384" s="98"/>
      <c r="P384" s="98"/>
      <c r="Q384" s="98"/>
      <c r="R384" s="98"/>
      <c r="S384" s="98"/>
      <c r="T384" s="98"/>
      <c r="U384" s="98"/>
      <c r="V384" s="98"/>
      <c r="W384" s="98"/>
      <c r="X384" s="98"/>
      <c r="Y384" s="98"/>
      <c r="Z384" s="98"/>
      <c r="AA384" s="98"/>
      <c r="AB384" s="98"/>
    </row>
    <row r="385" ht="14.25" customHeight="1">
      <c r="A385" s="98"/>
      <c r="B385" s="99">
        <v>378.0</v>
      </c>
      <c r="C385" s="98"/>
      <c r="D385" s="98"/>
      <c r="E385" s="98"/>
      <c r="F385" s="99" t="s">
        <v>3114</v>
      </c>
      <c r="G385" s="98"/>
      <c r="H385" s="99" t="s">
        <v>3114</v>
      </c>
      <c r="I385" s="98"/>
      <c r="J385" s="98"/>
      <c r="K385" s="98"/>
      <c r="L385" s="98"/>
      <c r="M385" s="98"/>
      <c r="N385" s="98"/>
      <c r="O385" s="98"/>
      <c r="P385" s="98"/>
      <c r="Q385" s="98"/>
      <c r="R385" s="98"/>
      <c r="S385" s="98"/>
      <c r="T385" s="98"/>
      <c r="U385" s="98"/>
      <c r="V385" s="98"/>
      <c r="W385" s="98"/>
      <c r="X385" s="98"/>
      <c r="Y385" s="98"/>
      <c r="Z385" s="98"/>
      <c r="AA385" s="98"/>
      <c r="AB385" s="98"/>
    </row>
    <row r="386" ht="14.25" customHeight="1">
      <c r="A386" s="98"/>
      <c r="B386" s="99">
        <v>379.0</v>
      </c>
      <c r="C386" s="98"/>
      <c r="D386" s="98"/>
      <c r="E386" s="98"/>
      <c r="F386" s="99" t="s">
        <v>3115</v>
      </c>
      <c r="G386" s="98"/>
      <c r="H386" s="99" t="s">
        <v>3039</v>
      </c>
      <c r="I386" s="98"/>
      <c r="J386" s="98"/>
      <c r="K386" s="98"/>
      <c r="L386" s="98"/>
      <c r="M386" s="98"/>
      <c r="N386" s="98"/>
      <c r="O386" s="98"/>
      <c r="P386" s="98"/>
      <c r="Q386" s="98"/>
      <c r="R386" s="98"/>
      <c r="S386" s="98"/>
      <c r="T386" s="98"/>
      <c r="U386" s="98"/>
      <c r="V386" s="98"/>
      <c r="W386" s="98"/>
      <c r="X386" s="98"/>
      <c r="Y386" s="98"/>
      <c r="Z386" s="98"/>
      <c r="AA386" s="98"/>
      <c r="AB386" s="98"/>
    </row>
    <row r="387" ht="14.25" customHeight="1">
      <c r="A387" s="98"/>
      <c r="B387" s="99">
        <v>380.0</v>
      </c>
      <c r="C387" s="98"/>
      <c r="D387" s="98"/>
      <c r="E387" s="98"/>
      <c r="F387" s="99" t="s">
        <v>3116</v>
      </c>
      <c r="G387" s="98"/>
      <c r="H387" s="99" t="s">
        <v>3116</v>
      </c>
      <c r="I387" s="98"/>
      <c r="J387" s="98"/>
      <c r="K387" s="98"/>
      <c r="L387" s="98"/>
      <c r="M387" s="98"/>
      <c r="N387" s="98"/>
      <c r="O387" s="98"/>
      <c r="P387" s="98"/>
      <c r="Q387" s="98"/>
      <c r="R387" s="98"/>
      <c r="S387" s="98"/>
      <c r="T387" s="98"/>
      <c r="U387" s="98"/>
      <c r="V387" s="98"/>
      <c r="W387" s="98"/>
      <c r="X387" s="98"/>
      <c r="Y387" s="98"/>
      <c r="Z387" s="98"/>
      <c r="AA387" s="98"/>
      <c r="AB387" s="98"/>
    </row>
    <row r="388" ht="14.25" customHeight="1">
      <c r="A388" s="98"/>
      <c r="B388" s="99">
        <v>381.0</v>
      </c>
      <c r="C388" s="98"/>
      <c r="D388" s="98"/>
      <c r="E388" s="98"/>
      <c r="F388" s="99" t="s">
        <v>3117</v>
      </c>
      <c r="G388" s="98"/>
      <c r="H388" s="99" t="s">
        <v>3118</v>
      </c>
      <c r="I388" s="98"/>
      <c r="J388" s="98"/>
      <c r="K388" s="98"/>
      <c r="L388" s="98"/>
      <c r="M388" s="98"/>
      <c r="N388" s="98"/>
      <c r="O388" s="98"/>
      <c r="P388" s="98"/>
      <c r="Q388" s="98"/>
      <c r="R388" s="98"/>
      <c r="S388" s="98"/>
      <c r="T388" s="98"/>
      <c r="U388" s="98"/>
      <c r="V388" s="98"/>
      <c r="W388" s="98"/>
      <c r="X388" s="98"/>
      <c r="Y388" s="98"/>
      <c r="Z388" s="98"/>
      <c r="AA388" s="98"/>
      <c r="AB388" s="98"/>
    </row>
    <row r="389" ht="14.25" customHeight="1">
      <c r="A389" s="98"/>
      <c r="B389" s="99">
        <v>382.0</v>
      </c>
      <c r="C389" s="98"/>
      <c r="D389" s="98"/>
      <c r="E389" s="98"/>
      <c r="F389" s="99" t="s">
        <v>3119</v>
      </c>
      <c r="G389" s="98"/>
      <c r="H389" s="99" t="s">
        <v>3120</v>
      </c>
      <c r="I389" s="98"/>
      <c r="J389" s="98"/>
      <c r="K389" s="98"/>
      <c r="L389" s="98"/>
      <c r="M389" s="98"/>
      <c r="N389" s="98"/>
      <c r="O389" s="98"/>
      <c r="P389" s="98"/>
      <c r="Q389" s="98"/>
      <c r="R389" s="98"/>
      <c r="S389" s="98"/>
      <c r="T389" s="98"/>
      <c r="U389" s="98"/>
      <c r="V389" s="98"/>
      <c r="W389" s="98"/>
      <c r="X389" s="98"/>
      <c r="Y389" s="98"/>
      <c r="Z389" s="98"/>
      <c r="AA389" s="98"/>
      <c r="AB389" s="98"/>
    </row>
    <row r="390" ht="14.25" customHeight="1">
      <c r="A390" s="98"/>
      <c r="B390" s="99">
        <v>383.0</v>
      </c>
      <c r="C390" s="98"/>
      <c r="D390" s="98"/>
      <c r="E390" s="98"/>
      <c r="F390" s="99" t="s">
        <v>3049</v>
      </c>
      <c r="G390" s="98"/>
      <c r="H390" s="99" t="s">
        <v>3121</v>
      </c>
      <c r="I390" s="98"/>
      <c r="J390" s="98"/>
      <c r="K390" s="98"/>
      <c r="L390" s="98"/>
      <c r="M390" s="98"/>
      <c r="N390" s="98"/>
      <c r="O390" s="98"/>
      <c r="P390" s="98"/>
      <c r="Q390" s="98"/>
      <c r="R390" s="98"/>
      <c r="S390" s="98"/>
      <c r="T390" s="98"/>
      <c r="U390" s="98"/>
      <c r="V390" s="98"/>
      <c r="W390" s="98"/>
      <c r="X390" s="98"/>
      <c r="Y390" s="98"/>
      <c r="Z390" s="98"/>
      <c r="AA390" s="98"/>
      <c r="AB390" s="98"/>
    </row>
    <row r="391" ht="14.25" customHeight="1">
      <c r="A391" s="98"/>
      <c r="B391" s="99">
        <v>384.0</v>
      </c>
      <c r="C391" s="98"/>
      <c r="D391" s="98"/>
      <c r="E391" s="98"/>
      <c r="F391" s="99" t="s">
        <v>3049</v>
      </c>
      <c r="G391" s="98"/>
      <c r="H391" s="99" t="s">
        <v>3122</v>
      </c>
      <c r="I391" s="98"/>
      <c r="J391" s="98"/>
      <c r="K391" s="98"/>
      <c r="L391" s="98"/>
      <c r="M391" s="98"/>
      <c r="N391" s="98"/>
      <c r="O391" s="98"/>
      <c r="P391" s="98"/>
      <c r="Q391" s="98"/>
      <c r="R391" s="98"/>
      <c r="S391" s="98"/>
      <c r="T391" s="98"/>
      <c r="U391" s="98"/>
      <c r="V391" s="98"/>
      <c r="W391" s="98"/>
      <c r="X391" s="98"/>
      <c r="Y391" s="98"/>
      <c r="Z391" s="98"/>
      <c r="AA391" s="98"/>
      <c r="AB391" s="98"/>
    </row>
    <row r="392" ht="14.25" customHeight="1">
      <c r="A392" s="98"/>
      <c r="B392" s="99">
        <v>385.0</v>
      </c>
      <c r="C392" s="98"/>
      <c r="D392" s="98"/>
      <c r="E392" s="98"/>
      <c r="F392" s="99" t="s">
        <v>3049</v>
      </c>
      <c r="G392" s="98"/>
      <c r="H392" s="99" t="s">
        <v>3123</v>
      </c>
      <c r="I392" s="98"/>
      <c r="J392" s="98"/>
      <c r="K392" s="98"/>
      <c r="L392" s="98"/>
      <c r="M392" s="98"/>
      <c r="N392" s="98"/>
      <c r="O392" s="98"/>
      <c r="P392" s="98"/>
      <c r="Q392" s="98"/>
      <c r="R392" s="98"/>
      <c r="S392" s="98"/>
      <c r="T392" s="98"/>
      <c r="U392" s="98"/>
      <c r="V392" s="98"/>
      <c r="W392" s="98"/>
      <c r="X392" s="98"/>
      <c r="Y392" s="98"/>
      <c r="Z392" s="98"/>
      <c r="AA392" s="98"/>
      <c r="AB392" s="98"/>
    </row>
    <row r="393" ht="14.25" customHeight="1">
      <c r="A393" s="98"/>
      <c r="B393" s="99">
        <v>386.0</v>
      </c>
      <c r="C393" s="98"/>
      <c r="D393" s="98"/>
      <c r="E393" s="98"/>
      <c r="F393" s="99" t="s">
        <v>3124</v>
      </c>
      <c r="G393" s="98"/>
      <c r="H393" s="99" t="s">
        <v>3125</v>
      </c>
      <c r="I393" s="98"/>
      <c r="J393" s="98"/>
      <c r="K393" s="98"/>
      <c r="L393" s="98"/>
      <c r="M393" s="98"/>
      <c r="N393" s="98"/>
      <c r="O393" s="98"/>
      <c r="P393" s="98"/>
      <c r="Q393" s="98"/>
      <c r="R393" s="98"/>
      <c r="S393" s="98"/>
      <c r="T393" s="98"/>
      <c r="U393" s="98"/>
      <c r="V393" s="98"/>
      <c r="W393" s="98"/>
      <c r="X393" s="98"/>
      <c r="Y393" s="98"/>
      <c r="Z393" s="98"/>
      <c r="AA393" s="98"/>
      <c r="AB393" s="98"/>
    </row>
    <row r="394" ht="14.25" customHeight="1">
      <c r="A394" s="98"/>
      <c r="B394" s="99">
        <v>387.0</v>
      </c>
      <c r="C394" s="98"/>
      <c r="D394" s="98"/>
      <c r="E394" s="98"/>
      <c r="F394" s="99" t="s">
        <v>3126</v>
      </c>
      <c r="G394" s="98"/>
      <c r="H394" s="99" t="s">
        <v>3127</v>
      </c>
      <c r="I394" s="98"/>
      <c r="J394" s="98"/>
      <c r="K394" s="98"/>
      <c r="L394" s="98"/>
      <c r="M394" s="98"/>
      <c r="N394" s="98"/>
      <c r="O394" s="98"/>
      <c r="P394" s="98"/>
      <c r="Q394" s="98"/>
      <c r="R394" s="98"/>
      <c r="S394" s="98"/>
      <c r="T394" s="98"/>
      <c r="U394" s="98"/>
      <c r="V394" s="98"/>
      <c r="W394" s="98"/>
      <c r="X394" s="98"/>
      <c r="Y394" s="98"/>
      <c r="Z394" s="98"/>
      <c r="AA394" s="98"/>
      <c r="AB394" s="98"/>
    </row>
    <row r="395" ht="14.25" customHeight="1">
      <c r="A395" s="98"/>
      <c r="B395" s="99">
        <v>388.0</v>
      </c>
      <c r="C395" s="98"/>
      <c r="D395" s="98"/>
      <c r="E395" s="98"/>
      <c r="F395" s="99" t="s">
        <v>3128</v>
      </c>
      <c r="G395" s="98"/>
      <c r="H395" s="99" t="s">
        <v>3129</v>
      </c>
      <c r="I395" s="98"/>
      <c r="J395" s="98"/>
      <c r="K395" s="98"/>
      <c r="L395" s="98"/>
      <c r="M395" s="98"/>
      <c r="N395" s="98"/>
      <c r="O395" s="98"/>
      <c r="P395" s="98"/>
      <c r="Q395" s="98"/>
      <c r="R395" s="98"/>
      <c r="S395" s="98"/>
      <c r="T395" s="98"/>
      <c r="U395" s="98"/>
      <c r="V395" s="98"/>
      <c r="W395" s="98"/>
      <c r="X395" s="98"/>
      <c r="Y395" s="98"/>
      <c r="Z395" s="98"/>
      <c r="AA395" s="98"/>
      <c r="AB395" s="98"/>
    </row>
    <row r="396" ht="14.25" customHeight="1">
      <c r="A396" s="98"/>
      <c r="B396" s="99">
        <v>389.0</v>
      </c>
      <c r="C396" s="98"/>
      <c r="D396" s="98"/>
      <c r="E396" s="98"/>
      <c r="F396" s="99" t="s">
        <v>3129</v>
      </c>
      <c r="G396" s="98"/>
      <c r="H396" s="99" t="s">
        <v>3130</v>
      </c>
      <c r="I396" s="98"/>
      <c r="J396" s="98"/>
      <c r="K396" s="98"/>
      <c r="L396" s="98"/>
      <c r="M396" s="98"/>
      <c r="N396" s="98"/>
      <c r="O396" s="98"/>
      <c r="P396" s="98"/>
      <c r="Q396" s="98"/>
      <c r="R396" s="98"/>
      <c r="S396" s="98"/>
      <c r="T396" s="98"/>
      <c r="U396" s="98"/>
      <c r="V396" s="98"/>
      <c r="W396" s="98"/>
      <c r="X396" s="98"/>
      <c r="Y396" s="98"/>
      <c r="Z396" s="98"/>
      <c r="AA396" s="98"/>
      <c r="AB396" s="98"/>
    </row>
    <row r="397" ht="14.25" customHeight="1">
      <c r="A397" s="98"/>
      <c r="B397" s="99">
        <v>390.0</v>
      </c>
      <c r="C397" s="98"/>
      <c r="D397" s="98"/>
      <c r="E397" s="98"/>
      <c r="F397" s="99" t="s">
        <v>3131</v>
      </c>
      <c r="G397" s="98"/>
      <c r="H397" s="99" t="s">
        <v>3131</v>
      </c>
      <c r="I397" s="98"/>
      <c r="J397" s="98"/>
      <c r="K397" s="98"/>
      <c r="L397" s="98"/>
      <c r="M397" s="98"/>
      <c r="N397" s="98"/>
      <c r="O397" s="98"/>
      <c r="P397" s="98"/>
      <c r="Q397" s="98"/>
      <c r="R397" s="98"/>
      <c r="S397" s="98"/>
      <c r="T397" s="98"/>
      <c r="U397" s="98"/>
      <c r="V397" s="98"/>
      <c r="W397" s="98"/>
      <c r="X397" s="98"/>
      <c r="Y397" s="98"/>
      <c r="Z397" s="98"/>
      <c r="AA397" s="98"/>
      <c r="AB397" s="98"/>
    </row>
    <row r="398" ht="14.25" customHeight="1">
      <c r="A398" s="98"/>
      <c r="B398" s="99">
        <v>391.0</v>
      </c>
      <c r="C398" s="98"/>
      <c r="D398" s="98"/>
      <c r="E398" s="98"/>
      <c r="F398" s="99" t="s">
        <v>3132</v>
      </c>
      <c r="G398" s="98"/>
      <c r="H398" s="99" t="s">
        <v>3132</v>
      </c>
      <c r="I398" s="98"/>
      <c r="J398" s="98"/>
      <c r="K398" s="98"/>
      <c r="L398" s="98"/>
      <c r="M398" s="98"/>
      <c r="N398" s="98"/>
      <c r="O398" s="98"/>
      <c r="P398" s="98"/>
      <c r="Q398" s="98"/>
      <c r="R398" s="98"/>
      <c r="S398" s="98"/>
      <c r="T398" s="98"/>
      <c r="U398" s="98"/>
      <c r="V398" s="98"/>
      <c r="W398" s="98"/>
      <c r="X398" s="98"/>
      <c r="Y398" s="98"/>
      <c r="Z398" s="98"/>
      <c r="AA398" s="98"/>
      <c r="AB398" s="98"/>
    </row>
    <row r="399" ht="14.25" customHeight="1">
      <c r="A399" s="98"/>
      <c r="B399" s="99">
        <v>392.0</v>
      </c>
      <c r="C399" s="98"/>
      <c r="D399" s="98"/>
      <c r="E399" s="98"/>
      <c r="F399" s="99" t="s">
        <v>3133</v>
      </c>
      <c r="G399" s="98"/>
      <c r="H399" s="99" t="s">
        <v>3134</v>
      </c>
      <c r="I399" s="98"/>
      <c r="J399" s="98"/>
      <c r="K399" s="98"/>
      <c r="L399" s="98"/>
      <c r="M399" s="98"/>
      <c r="N399" s="98"/>
      <c r="O399" s="98"/>
      <c r="P399" s="98"/>
      <c r="Q399" s="98"/>
      <c r="R399" s="98"/>
      <c r="S399" s="98"/>
      <c r="T399" s="98"/>
      <c r="U399" s="98"/>
      <c r="V399" s="98"/>
      <c r="W399" s="98"/>
      <c r="X399" s="98"/>
      <c r="Y399" s="98"/>
      <c r="Z399" s="98"/>
      <c r="AA399" s="98"/>
      <c r="AB399" s="98"/>
    </row>
    <row r="400" ht="14.25" customHeight="1">
      <c r="A400" s="98"/>
      <c r="B400" s="99">
        <v>393.0</v>
      </c>
      <c r="C400" s="98"/>
      <c r="D400" s="98"/>
      <c r="E400" s="98"/>
      <c r="F400" s="99" t="s">
        <v>3135</v>
      </c>
      <c r="G400" s="98"/>
      <c r="H400" s="99" t="s">
        <v>3136</v>
      </c>
      <c r="I400" s="98"/>
      <c r="J400" s="98"/>
      <c r="K400" s="98"/>
      <c r="L400" s="98"/>
      <c r="M400" s="98"/>
      <c r="N400" s="98"/>
      <c r="O400" s="98"/>
      <c r="P400" s="98"/>
      <c r="Q400" s="98"/>
      <c r="R400" s="98"/>
      <c r="S400" s="98"/>
      <c r="T400" s="98"/>
      <c r="U400" s="98"/>
      <c r="V400" s="98"/>
      <c r="W400" s="98"/>
      <c r="X400" s="98"/>
      <c r="Y400" s="98"/>
      <c r="Z400" s="98"/>
      <c r="AA400" s="98"/>
      <c r="AB400" s="98"/>
    </row>
    <row r="401" ht="14.25" customHeight="1">
      <c r="A401" s="98"/>
      <c r="B401" s="99">
        <v>394.0</v>
      </c>
      <c r="C401" s="98"/>
      <c r="D401" s="98"/>
      <c r="E401" s="98"/>
      <c r="F401" s="99" t="s">
        <v>1484</v>
      </c>
      <c r="G401" s="98"/>
      <c r="H401" s="99" t="s">
        <v>3137</v>
      </c>
      <c r="I401" s="98"/>
      <c r="J401" s="98"/>
      <c r="K401" s="98"/>
      <c r="L401" s="98"/>
      <c r="M401" s="98"/>
      <c r="N401" s="98"/>
      <c r="O401" s="98"/>
      <c r="P401" s="98"/>
      <c r="Q401" s="98"/>
      <c r="R401" s="98"/>
      <c r="S401" s="98"/>
      <c r="T401" s="98"/>
      <c r="U401" s="98"/>
      <c r="V401" s="98"/>
      <c r="W401" s="98"/>
      <c r="X401" s="98"/>
      <c r="Y401" s="98"/>
      <c r="Z401" s="98"/>
      <c r="AA401" s="98"/>
      <c r="AB401" s="98"/>
    </row>
    <row r="402" ht="14.25" customHeight="1">
      <c r="A402" s="98"/>
      <c r="B402" s="99">
        <v>395.0</v>
      </c>
      <c r="C402" s="98"/>
      <c r="D402" s="98"/>
      <c r="E402" s="98"/>
      <c r="F402" s="99" t="s">
        <v>1547</v>
      </c>
      <c r="G402" s="98"/>
      <c r="H402" s="99" t="s">
        <v>3138</v>
      </c>
      <c r="I402" s="98"/>
      <c r="J402" s="98"/>
      <c r="K402" s="98"/>
      <c r="L402" s="98"/>
      <c r="M402" s="98"/>
      <c r="N402" s="98"/>
      <c r="O402" s="98"/>
      <c r="P402" s="98"/>
      <c r="Q402" s="98"/>
      <c r="R402" s="98"/>
      <c r="S402" s="98"/>
      <c r="T402" s="98"/>
      <c r="U402" s="98"/>
      <c r="V402" s="98"/>
      <c r="W402" s="98"/>
      <c r="X402" s="98"/>
      <c r="Y402" s="98"/>
      <c r="Z402" s="98"/>
      <c r="AA402" s="98"/>
      <c r="AB402" s="98"/>
    </row>
    <row r="403" ht="14.25" customHeight="1">
      <c r="A403" s="98"/>
      <c r="B403" s="99">
        <v>396.0</v>
      </c>
      <c r="C403" s="98"/>
      <c r="D403" s="98"/>
      <c r="E403" s="98"/>
      <c r="F403" s="99" t="s">
        <v>1547</v>
      </c>
      <c r="G403" s="98"/>
      <c r="H403" s="99" t="s">
        <v>3139</v>
      </c>
      <c r="I403" s="98"/>
      <c r="J403" s="98"/>
      <c r="K403" s="98"/>
      <c r="L403" s="98"/>
      <c r="M403" s="98"/>
      <c r="N403" s="98"/>
      <c r="O403" s="98"/>
      <c r="P403" s="98"/>
      <c r="Q403" s="98"/>
      <c r="R403" s="98"/>
      <c r="S403" s="98"/>
      <c r="T403" s="98"/>
      <c r="U403" s="98"/>
      <c r="V403" s="98"/>
      <c r="W403" s="98"/>
      <c r="X403" s="98"/>
      <c r="Y403" s="98"/>
      <c r="Z403" s="98"/>
      <c r="AA403" s="98"/>
      <c r="AB403" s="98"/>
    </row>
    <row r="404" ht="14.25" customHeight="1">
      <c r="A404" s="98"/>
      <c r="B404" s="99">
        <v>397.0</v>
      </c>
      <c r="C404" s="98"/>
      <c r="D404" s="98"/>
      <c r="E404" s="98"/>
      <c r="F404" s="99" t="s">
        <v>3140</v>
      </c>
      <c r="G404" s="98"/>
      <c r="H404" s="99" t="s">
        <v>3079</v>
      </c>
      <c r="I404" s="98"/>
      <c r="J404" s="98"/>
      <c r="K404" s="98"/>
      <c r="L404" s="98"/>
      <c r="M404" s="98"/>
      <c r="N404" s="98"/>
      <c r="O404" s="98"/>
      <c r="P404" s="98"/>
      <c r="Q404" s="98"/>
      <c r="R404" s="98"/>
      <c r="S404" s="98"/>
      <c r="T404" s="98"/>
      <c r="U404" s="98"/>
      <c r="V404" s="98"/>
      <c r="W404" s="98"/>
      <c r="X404" s="98"/>
      <c r="Y404" s="98"/>
      <c r="Z404" s="98"/>
      <c r="AA404" s="98"/>
      <c r="AB404" s="98"/>
    </row>
    <row r="405" ht="14.25" customHeight="1">
      <c r="A405" s="98"/>
      <c r="B405" s="99">
        <v>398.0</v>
      </c>
      <c r="C405" s="98"/>
      <c r="D405" s="98"/>
      <c r="E405" s="98"/>
      <c r="F405" s="99" t="s">
        <v>1566</v>
      </c>
      <c r="G405" s="98"/>
      <c r="H405" s="99" t="s">
        <v>3141</v>
      </c>
      <c r="I405" s="98"/>
      <c r="J405" s="98"/>
      <c r="K405" s="98"/>
      <c r="L405" s="98"/>
      <c r="M405" s="98"/>
      <c r="N405" s="98"/>
      <c r="O405" s="98"/>
      <c r="P405" s="98"/>
      <c r="Q405" s="98"/>
      <c r="R405" s="98"/>
      <c r="S405" s="98"/>
      <c r="T405" s="98"/>
      <c r="U405" s="98"/>
      <c r="V405" s="98"/>
      <c r="W405" s="98"/>
      <c r="X405" s="98"/>
      <c r="Y405" s="98"/>
      <c r="Z405" s="98"/>
      <c r="AA405" s="98"/>
      <c r="AB405" s="98"/>
    </row>
    <row r="406" ht="14.25" customHeight="1">
      <c r="A406" s="98"/>
      <c r="B406" s="99">
        <v>399.0</v>
      </c>
      <c r="C406" s="98"/>
      <c r="D406" s="98"/>
      <c r="E406" s="98"/>
      <c r="F406" s="99" t="s">
        <v>1566</v>
      </c>
      <c r="G406" s="98"/>
      <c r="H406" s="99" t="s">
        <v>3123</v>
      </c>
      <c r="I406" s="98"/>
      <c r="J406" s="98"/>
      <c r="K406" s="98"/>
      <c r="L406" s="98"/>
      <c r="M406" s="98"/>
      <c r="N406" s="98"/>
      <c r="O406" s="98"/>
      <c r="P406" s="98"/>
      <c r="Q406" s="98"/>
      <c r="R406" s="98"/>
      <c r="S406" s="98"/>
      <c r="T406" s="98"/>
      <c r="U406" s="98"/>
      <c r="V406" s="98"/>
      <c r="W406" s="98"/>
      <c r="X406" s="98"/>
      <c r="Y406" s="98"/>
      <c r="Z406" s="98"/>
      <c r="AA406" s="98"/>
      <c r="AB406" s="98"/>
    </row>
    <row r="407" ht="14.25" customHeight="1">
      <c r="A407" s="98"/>
      <c r="B407" s="99">
        <v>400.0</v>
      </c>
      <c r="C407" s="98"/>
      <c r="D407" s="98"/>
      <c r="E407" s="98"/>
      <c r="F407" s="99" t="s">
        <v>3142</v>
      </c>
      <c r="G407" s="98"/>
      <c r="H407" s="99" t="s">
        <v>3142</v>
      </c>
      <c r="I407" s="98"/>
      <c r="J407" s="98"/>
      <c r="K407" s="98"/>
      <c r="L407" s="98"/>
      <c r="M407" s="98"/>
      <c r="N407" s="98"/>
      <c r="O407" s="98"/>
      <c r="P407" s="98"/>
      <c r="Q407" s="98"/>
      <c r="R407" s="98"/>
      <c r="S407" s="98"/>
      <c r="T407" s="98"/>
      <c r="U407" s="98"/>
      <c r="V407" s="98"/>
      <c r="W407" s="98"/>
      <c r="X407" s="98"/>
      <c r="Y407" s="98"/>
      <c r="Z407" s="98"/>
      <c r="AA407" s="98"/>
      <c r="AB407" s="98"/>
    </row>
    <row r="408" ht="14.25" customHeight="1">
      <c r="A408" s="98"/>
      <c r="B408" s="99">
        <v>401.0</v>
      </c>
      <c r="C408" s="98"/>
      <c r="D408" s="98"/>
      <c r="E408" s="98"/>
      <c r="F408" s="99" t="s">
        <v>3143</v>
      </c>
      <c r="G408" s="98"/>
      <c r="H408" s="99" t="s">
        <v>3049</v>
      </c>
      <c r="I408" s="98"/>
      <c r="J408" s="98"/>
      <c r="K408" s="98"/>
      <c r="L408" s="98"/>
      <c r="M408" s="98"/>
      <c r="N408" s="98"/>
      <c r="O408" s="98"/>
      <c r="P408" s="98"/>
      <c r="Q408" s="98"/>
      <c r="R408" s="98"/>
      <c r="S408" s="98"/>
      <c r="T408" s="98"/>
      <c r="U408" s="98"/>
      <c r="V408" s="98"/>
      <c r="W408" s="98"/>
      <c r="X408" s="98"/>
      <c r="Y408" s="98"/>
      <c r="Z408" s="98"/>
      <c r="AA408" s="98"/>
      <c r="AB408" s="98"/>
    </row>
    <row r="409" ht="14.25" customHeight="1">
      <c r="A409" s="98"/>
      <c r="B409" s="99">
        <v>402.0</v>
      </c>
      <c r="C409" s="98"/>
      <c r="D409" s="98"/>
      <c r="E409" s="98"/>
      <c r="F409" s="99" t="s">
        <v>3144</v>
      </c>
      <c r="G409" s="98"/>
      <c r="H409" s="99" t="s">
        <v>3145</v>
      </c>
      <c r="I409" s="98"/>
      <c r="J409" s="98"/>
      <c r="K409" s="98"/>
      <c r="L409" s="98"/>
      <c r="M409" s="98"/>
      <c r="N409" s="98"/>
      <c r="O409" s="98"/>
      <c r="P409" s="98"/>
      <c r="Q409" s="98"/>
      <c r="R409" s="98"/>
      <c r="S409" s="98"/>
      <c r="T409" s="98"/>
      <c r="U409" s="98"/>
      <c r="V409" s="98"/>
      <c r="W409" s="98"/>
      <c r="X409" s="98"/>
      <c r="Y409" s="98"/>
      <c r="Z409" s="98"/>
      <c r="AA409" s="98"/>
      <c r="AB409" s="98"/>
    </row>
    <row r="410" ht="14.25" customHeight="1">
      <c r="A410" s="98"/>
      <c r="B410" s="99">
        <v>403.0</v>
      </c>
      <c r="C410" s="98"/>
      <c r="D410" s="98"/>
      <c r="E410" s="98"/>
      <c r="F410" s="99" t="s">
        <v>3146</v>
      </c>
      <c r="G410" s="98"/>
      <c r="H410" s="99" t="s">
        <v>3147</v>
      </c>
      <c r="I410" s="98"/>
      <c r="J410" s="98"/>
      <c r="K410" s="98"/>
      <c r="L410" s="98"/>
      <c r="M410" s="98"/>
      <c r="N410" s="98"/>
      <c r="O410" s="98"/>
      <c r="P410" s="98"/>
      <c r="Q410" s="98"/>
      <c r="R410" s="98"/>
      <c r="S410" s="98"/>
      <c r="T410" s="98"/>
      <c r="U410" s="98"/>
      <c r="V410" s="98"/>
      <c r="W410" s="98"/>
      <c r="X410" s="98"/>
      <c r="Y410" s="98"/>
      <c r="Z410" s="98"/>
      <c r="AA410" s="98"/>
      <c r="AB410" s="98"/>
    </row>
    <row r="411" ht="14.25" customHeight="1">
      <c r="A411" s="98"/>
      <c r="B411" s="99">
        <v>404.0</v>
      </c>
      <c r="C411" s="98"/>
      <c r="D411" s="98"/>
      <c r="E411" s="98"/>
      <c r="F411" s="99" t="s">
        <v>3148</v>
      </c>
      <c r="G411" s="98"/>
      <c r="H411" s="99" t="s">
        <v>3148</v>
      </c>
      <c r="I411" s="98"/>
      <c r="J411" s="98"/>
      <c r="K411" s="98"/>
      <c r="L411" s="98"/>
      <c r="M411" s="98"/>
      <c r="N411" s="98"/>
      <c r="O411" s="98"/>
      <c r="P411" s="98"/>
      <c r="Q411" s="98"/>
      <c r="R411" s="98"/>
      <c r="S411" s="98"/>
      <c r="T411" s="98"/>
      <c r="U411" s="98"/>
      <c r="V411" s="98"/>
      <c r="W411" s="98"/>
      <c r="X411" s="98"/>
      <c r="Y411" s="98"/>
      <c r="Z411" s="98"/>
      <c r="AA411" s="98"/>
      <c r="AB411" s="98"/>
    </row>
    <row r="412" ht="14.25" customHeight="1">
      <c r="A412" s="98"/>
      <c r="B412" s="99">
        <v>405.0</v>
      </c>
      <c r="C412" s="98"/>
      <c r="D412" s="98"/>
      <c r="E412" s="98"/>
      <c r="F412" s="99" t="s">
        <v>3149</v>
      </c>
      <c r="G412" s="98"/>
      <c r="H412" s="99" t="s">
        <v>3049</v>
      </c>
      <c r="I412" s="98"/>
      <c r="J412" s="98"/>
      <c r="K412" s="98"/>
      <c r="L412" s="98"/>
      <c r="M412" s="98"/>
      <c r="N412" s="98"/>
      <c r="O412" s="98"/>
      <c r="P412" s="98"/>
      <c r="Q412" s="98"/>
      <c r="R412" s="98"/>
      <c r="S412" s="98"/>
      <c r="T412" s="98"/>
      <c r="U412" s="98"/>
      <c r="V412" s="98"/>
      <c r="W412" s="98"/>
      <c r="X412" s="98"/>
      <c r="Y412" s="98"/>
      <c r="Z412" s="98"/>
      <c r="AA412" s="98"/>
      <c r="AB412" s="98"/>
    </row>
    <row r="413" ht="14.25" customHeight="1">
      <c r="A413" s="98"/>
      <c r="B413" s="99">
        <v>406.0</v>
      </c>
      <c r="C413" s="98"/>
      <c r="D413" s="98"/>
      <c r="E413" s="98"/>
      <c r="F413" s="99" t="s">
        <v>3150</v>
      </c>
      <c r="G413" s="98"/>
      <c r="H413" s="99" t="s">
        <v>3150</v>
      </c>
      <c r="I413" s="98"/>
      <c r="J413" s="98"/>
      <c r="K413" s="98"/>
      <c r="L413" s="98"/>
      <c r="M413" s="98"/>
      <c r="N413" s="98"/>
      <c r="O413" s="98"/>
      <c r="P413" s="98"/>
      <c r="Q413" s="98"/>
      <c r="R413" s="98"/>
      <c r="S413" s="98"/>
      <c r="T413" s="98"/>
      <c r="U413" s="98"/>
      <c r="V413" s="98"/>
      <c r="W413" s="98"/>
      <c r="X413" s="98"/>
      <c r="Y413" s="98"/>
      <c r="Z413" s="98"/>
      <c r="AA413" s="98"/>
      <c r="AB413" s="98"/>
    </row>
    <row r="414" ht="14.25" customHeight="1">
      <c r="A414" s="98"/>
      <c r="B414" s="99">
        <v>407.0</v>
      </c>
      <c r="C414" s="98"/>
      <c r="D414" s="98"/>
      <c r="E414" s="98"/>
      <c r="F414" s="99" t="s">
        <v>3150</v>
      </c>
      <c r="G414" s="98"/>
      <c r="H414" s="99" t="s">
        <v>3120</v>
      </c>
      <c r="I414" s="98"/>
      <c r="J414" s="98"/>
      <c r="K414" s="98"/>
      <c r="L414" s="98"/>
      <c r="M414" s="98"/>
      <c r="N414" s="98"/>
      <c r="O414" s="98"/>
      <c r="P414" s="98"/>
      <c r="Q414" s="98"/>
      <c r="R414" s="98"/>
      <c r="S414" s="98"/>
      <c r="T414" s="98"/>
      <c r="U414" s="98"/>
      <c r="V414" s="98"/>
      <c r="W414" s="98"/>
      <c r="X414" s="98"/>
      <c r="Y414" s="98"/>
      <c r="Z414" s="98"/>
      <c r="AA414" s="98"/>
      <c r="AB414" s="98"/>
    </row>
    <row r="415" ht="14.25" customHeight="1">
      <c r="A415" s="98"/>
      <c r="B415" s="99">
        <v>408.0</v>
      </c>
      <c r="C415" s="98"/>
      <c r="D415" s="98"/>
      <c r="E415" s="98"/>
      <c r="F415" s="99" t="s">
        <v>3151</v>
      </c>
      <c r="G415" s="98"/>
      <c r="H415" s="99" t="s">
        <v>3151</v>
      </c>
      <c r="I415" s="98"/>
      <c r="J415" s="98"/>
      <c r="K415" s="98"/>
      <c r="L415" s="98"/>
      <c r="M415" s="98"/>
      <c r="N415" s="98"/>
      <c r="O415" s="98"/>
      <c r="P415" s="98"/>
      <c r="Q415" s="98"/>
      <c r="R415" s="98"/>
      <c r="S415" s="98"/>
      <c r="T415" s="98"/>
      <c r="U415" s="98"/>
      <c r="V415" s="98"/>
      <c r="W415" s="98"/>
      <c r="X415" s="98"/>
      <c r="Y415" s="98"/>
      <c r="Z415" s="98"/>
      <c r="AA415" s="98"/>
      <c r="AB415" s="98"/>
    </row>
    <row r="416" ht="14.25" customHeight="1">
      <c r="A416" s="98"/>
      <c r="B416" s="99">
        <v>409.0</v>
      </c>
      <c r="C416" s="98"/>
      <c r="D416" s="98"/>
      <c r="E416" s="98"/>
      <c r="F416" s="99" t="s">
        <v>3152</v>
      </c>
      <c r="G416" s="98"/>
      <c r="H416" s="99" t="s">
        <v>3152</v>
      </c>
      <c r="I416" s="98"/>
      <c r="J416" s="98"/>
      <c r="K416" s="98"/>
      <c r="L416" s="98"/>
      <c r="M416" s="98"/>
      <c r="N416" s="98"/>
      <c r="O416" s="98"/>
      <c r="P416" s="98"/>
      <c r="Q416" s="98"/>
      <c r="R416" s="98"/>
      <c r="S416" s="98"/>
      <c r="T416" s="98"/>
      <c r="U416" s="98"/>
      <c r="V416" s="98"/>
      <c r="W416" s="98"/>
      <c r="X416" s="98"/>
      <c r="Y416" s="98"/>
      <c r="Z416" s="98"/>
      <c r="AA416" s="98"/>
      <c r="AB416" s="98"/>
    </row>
    <row r="417" ht="14.25" customHeight="1">
      <c r="A417" s="98"/>
      <c r="B417" s="99">
        <v>410.0</v>
      </c>
      <c r="C417" s="98"/>
      <c r="D417" s="98"/>
      <c r="E417" s="98"/>
      <c r="F417" s="99" t="s">
        <v>1279</v>
      </c>
      <c r="G417" s="98"/>
      <c r="H417" s="99" t="s">
        <v>3153</v>
      </c>
      <c r="I417" s="98"/>
      <c r="J417" s="98"/>
      <c r="K417" s="98"/>
      <c r="L417" s="98"/>
      <c r="M417" s="98"/>
      <c r="N417" s="98"/>
      <c r="O417" s="98"/>
      <c r="P417" s="98"/>
      <c r="Q417" s="98"/>
      <c r="R417" s="98"/>
      <c r="S417" s="98"/>
      <c r="T417" s="98"/>
      <c r="U417" s="98"/>
      <c r="V417" s="98"/>
      <c r="W417" s="98"/>
      <c r="X417" s="98"/>
      <c r="Y417" s="98"/>
      <c r="Z417" s="98"/>
      <c r="AA417" s="98"/>
      <c r="AB417" s="98"/>
    </row>
    <row r="418" ht="14.25" customHeight="1">
      <c r="A418" s="98"/>
      <c r="B418" s="99">
        <v>411.0</v>
      </c>
      <c r="C418" s="98"/>
      <c r="D418" s="98"/>
      <c r="E418" s="98"/>
      <c r="F418" s="99" t="s">
        <v>1279</v>
      </c>
      <c r="G418" s="98"/>
      <c r="H418" s="99" t="s">
        <v>3141</v>
      </c>
      <c r="I418" s="98"/>
      <c r="J418" s="98"/>
      <c r="K418" s="98"/>
      <c r="L418" s="98"/>
      <c r="M418" s="98"/>
      <c r="N418" s="98"/>
      <c r="O418" s="98"/>
      <c r="P418" s="98"/>
      <c r="Q418" s="98"/>
      <c r="R418" s="98"/>
      <c r="S418" s="98"/>
      <c r="T418" s="98"/>
      <c r="U418" s="98"/>
      <c r="V418" s="98"/>
      <c r="W418" s="98"/>
      <c r="X418" s="98"/>
      <c r="Y418" s="98"/>
      <c r="Z418" s="98"/>
      <c r="AA418" s="98"/>
      <c r="AB418" s="98"/>
    </row>
    <row r="419" ht="14.25" customHeight="1">
      <c r="A419" s="98"/>
      <c r="B419" s="99">
        <v>412.0</v>
      </c>
      <c r="C419" s="98"/>
      <c r="D419" s="98"/>
      <c r="E419" s="98"/>
      <c r="F419" s="99" t="s">
        <v>1279</v>
      </c>
      <c r="G419" s="98"/>
      <c r="H419" s="99" t="s">
        <v>3120</v>
      </c>
      <c r="I419" s="98"/>
      <c r="J419" s="98"/>
      <c r="K419" s="98"/>
      <c r="L419" s="98"/>
      <c r="M419" s="98"/>
      <c r="N419" s="98"/>
      <c r="O419" s="98"/>
      <c r="P419" s="98"/>
      <c r="Q419" s="98"/>
      <c r="R419" s="98"/>
      <c r="S419" s="98"/>
      <c r="T419" s="98"/>
      <c r="U419" s="98"/>
      <c r="V419" s="98"/>
      <c r="W419" s="98"/>
      <c r="X419" s="98"/>
      <c r="Y419" s="98"/>
      <c r="Z419" s="98"/>
      <c r="AA419" s="98"/>
      <c r="AB419" s="98"/>
    </row>
    <row r="420" ht="14.25" customHeight="1">
      <c r="A420" s="98"/>
      <c r="B420" s="99">
        <v>413.0</v>
      </c>
      <c r="C420" s="98"/>
      <c r="D420" s="98"/>
      <c r="E420" s="98"/>
      <c r="F420" s="99" t="s">
        <v>622</v>
      </c>
      <c r="G420" s="98"/>
      <c r="H420" s="99" t="s">
        <v>3154</v>
      </c>
      <c r="I420" s="98"/>
      <c r="J420" s="98"/>
      <c r="K420" s="98"/>
      <c r="L420" s="98"/>
      <c r="M420" s="98"/>
      <c r="N420" s="98"/>
      <c r="O420" s="98"/>
      <c r="P420" s="98"/>
      <c r="Q420" s="98"/>
      <c r="R420" s="98"/>
      <c r="S420" s="98"/>
      <c r="T420" s="98"/>
      <c r="U420" s="98"/>
      <c r="V420" s="98"/>
      <c r="W420" s="98"/>
      <c r="X420" s="98"/>
      <c r="Y420" s="98"/>
      <c r="Z420" s="98"/>
      <c r="AA420" s="98"/>
      <c r="AB420" s="98"/>
    </row>
    <row r="421" ht="14.25" customHeight="1">
      <c r="A421" s="98"/>
      <c r="B421" s="99">
        <v>414.0</v>
      </c>
      <c r="C421" s="98"/>
      <c r="D421" s="98"/>
      <c r="E421" s="98"/>
      <c r="F421" s="99" t="s">
        <v>3155</v>
      </c>
      <c r="G421" s="98"/>
      <c r="H421" s="99" t="s">
        <v>3123</v>
      </c>
      <c r="I421" s="98"/>
      <c r="J421" s="98"/>
      <c r="K421" s="98"/>
      <c r="L421" s="98"/>
      <c r="M421" s="98"/>
      <c r="N421" s="98"/>
      <c r="O421" s="98"/>
      <c r="P421" s="98"/>
      <c r="Q421" s="98"/>
      <c r="R421" s="98"/>
      <c r="S421" s="98"/>
      <c r="T421" s="98"/>
      <c r="U421" s="98"/>
      <c r="V421" s="98"/>
      <c r="W421" s="98"/>
      <c r="X421" s="98"/>
      <c r="Y421" s="98"/>
      <c r="Z421" s="98"/>
      <c r="AA421" s="98"/>
      <c r="AB421" s="98"/>
    </row>
    <row r="422" ht="14.25" customHeight="1">
      <c r="A422" s="98"/>
      <c r="B422" s="99">
        <v>415.0</v>
      </c>
      <c r="C422" s="98"/>
      <c r="D422" s="98"/>
      <c r="E422" s="98"/>
      <c r="F422" s="99" t="s">
        <v>3155</v>
      </c>
      <c r="G422" s="98"/>
      <c r="H422" s="99" t="s">
        <v>3139</v>
      </c>
      <c r="I422" s="98"/>
      <c r="J422" s="98"/>
      <c r="K422" s="98"/>
      <c r="L422" s="98"/>
      <c r="M422" s="98"/>
      <c r="N422" s="98"/>
      <c r="O422" s="98"/>
      <c r="P422" s="98"/>
      <c r="Q422" s="98"/>
      <c r="R422" s="98"/>
      <c r="S422" s="98"/>
      <c r="T422" s="98"/>
      <c r="U422" s="98"/>
      <c r="V422" s="98"/>
      <c r="W422" s="98"/>
      <c r="X422" s="98"/>
      <c r="Y422" s="98"/>
      <c r="Z422" s="98"/>
      <c r="AA422" s="98"/>
      <c r="AB422" s="98"/>
    </row>
    <row r="423" ht="14.25" customHeight="1">
      <c r="A423" s="98"/>
      <c r="B423" s="99">
        <v>416.0</v>
      </c>
      <c r="C423" s="98"/>
      <c r="D423" s="98"/>
      <c r="E423" s="98"/>
      <c r="F423" s="99" t="s">
        <v>3156</v>
      </c>
      <c r="G423" s="98"/>
      <c r="H423" s="99" t="s">
        <v>3077</v>
      </c>
      <c r="I423" s="98"/>
      <c r="J423" s="98"/>
      <c r="K423" s="98"/>
      <c r="L423" s="98"/>
      <c r="M423" s="98"/>
      <c r="N423" s="98"/>
      <c r="O423" s="98"/>
      <c r="P423" s="98"/>
      <c r="Q423" s="98"/>
      <c r="R423" s="98"/>
      <c r="S423" s="98"/>
      <c r="T423" s="98"/>
      <c r="U423" s="98"/>
      <c r="V423" s="98"/>
      <c r="W423" s="98"/>
      <c r="X423" s="98"/>
      <c r="Y423" s="98"/>
      <c r="Z423" s="98"/>
      <c r="AA423" s="98"/>
      <c r="AB423" s="98"/>
    </row>
    <row r="424" ht="14.25" customHeight="1">
      <c r="A424" s="98"/>
      <c r="B424" s="99">
        <v>417.0</v>
      </c>
      <c r="C424" s="98"/>
      <c r="D424" s="98"/>
      <c r="E424" s="98"/>
      <c r="F424" s="99" t="s">
        <v>3157</v>
      </c>
      <c r="G424" s="98"/>
      <c r="H424" s="99" t="s">
        <v>3158</v>
      </c>
      <c r="I424" s="98"/>
      <c r="J424" s="98"/>
      <c r="K424" s="98"/>
      <c r="L424" s="98"/>
      <c r="M424" s="98"/>
      <c r="N424" s="98"/>
      <c r="O424" s="98"/>
      <c r="P424" s="98"/>
      <c r="Q424" s="98"/>
      <c r="R424" s="98"/>
      <c r="S424" s="98"/>
      <c r="T424" s="98"/>
      <c r="U424" s="98"/>
      <c r="V424" s="98"/>
      <c r="W424" s="98"/>
      <c r="X424" s="98"/>
      <c r="Y424" s="98"/>
      <c r="Z424" s="98"/>
      <c r="AA424" s="98"/>
      <c r="AB424" s="98"/>
    </row>
    <row r="425" ht="14.25" customHeight="1">
      <c r="A425" s="98"/>
      <c r="B425" s="99">
        <v>418.0</v>
      </c>
      <c r="C425" s="98"/>
      <c r="D425" s="98"/>
      <c r="E425" s="98"/>
      <c r="F425" s="99" t="s">
        <v>1869</v>
      </c>
      <c r="G425" s="98"/>
      <c r="H425" s="99" t="s">
        <v>3159</v>
      </c>
      <c r="I425" s="98"/>
      <c r="J425" s="98"/>
      <c r="K425" s="98"/>
      <c r="L425" s="98"/>
      <c r="M425" s="98"/>
      <c r="N425" s="98"/>
      <c r="O425" s="98"/>
      <c r="P425" s="98"/>
      <c r="Q425" s="98"/>
      <c r="R425" s="98"/>
      <c r="S425" s="98"/>
      <c r="T425" s="98"/>
      <c r="U425" s="98"/>
      <c r="V425" s="98"/>
      <c r="W425" s="98"/>
      <c r="X425" s="98"/>
      <c r="Y425" s="98"/>
      <c r="Z425" s="98"/>
      <c r="AA425" s="98"/>
      <c r="AB425" s="98"/>
    </row>
    <row r="426" ht="14.25" customHeight="1">
      <c r="A426" s="98"/>
      <c r="B426" s="99">
        <v>419.0</v>
      </c>
      <c r="C426" s="98"/>
      <c r="D426" s="98"/>
      <c r="E426" s="98"/>
      <c r="F426" s="99" t="s">
        <v>3098</v>
      </c>
      <c r="G426" s="98"/>
      <c r="H426" s="99" t="s">
        <v>3160</v>
      </c>
      <c r="I426" s="98"/>
      <c r="J426" s="98"/>
      <c r="K426" s="98"/>
      <c r="L426" s="98"/>
      <c r="M426" s="98"/>
      <c r="N426" s="98"/>
      <c r="O426" s="98"/>
      <c r="P426" s="98"/>
      <c r="Q426" s="98"/>
      <c r="R426" s="98"/>
      <c r="S426" s="98"/>
      <c r="T426" s="98"/>
      <c r="U426" s="98"/>
      <c r="V426" s="98"/>
      <c r="W426" s="98"/>
      <c r="X426" s="98"/>
      <c r="Y426" s="98"/>
      <c r="Z426" s="98"/>
      <c r="AA426" s="98"/>
      <c r="AB426" s="98"/>
    </row>
    <row r="427" ht="14.25" customHeight="1">
      <c r="A427" s="98"/>
      <c r="B427" s="99">
        <v>420.0</v>
      </c>
      <c r="C427" s="98"/>
      <c r="D427" s="98"/>
      <c r="E427" s="98"/>
      <c r="F427" s="99" t="s">
        <v>3161</v>
      </c>
      <c r="G427" s="98"/>
      <c r="H427" s="99" t="s">
        <v>3141</v>
      </c>
      <c r="I427" s="98"/>
      <c r="J427" s="98"/>
      <c r="K427" s="98"/>
      <c r="L427" s="98"/>
      <c r="M427" s="98"/>
      <c r="N427" s="98"/>
      <c r="O427" s="98"/>
      <c r="P427" s="98"/>
      <c r="Q427" s="98"/>
      <c r="R427" s="98"/>
      <c r="S427" s="98"/>
      <c r="T427" s="98"/>
      <c r="U427" s="98"/>
      <c r="V427" s="98"/>
      <c r="W427" s="98"/>
      <c r="X427" s="98"/>
      <c r="Y427" s="98"/>
      <c r="Z427" s="98"/>
      <c r="AA427" s="98"/>
      <c r="AB427" s="98"/>
    </row>
    <row r="428" ht="14.25" customHeight="1">
      <c r="A428" s="98"/>
      <c r="B428" s="99">
        <v>421.0</v>
      </c>
      <c r="C428" s="98"/>
      <c r="D428" s="98"/>
      <c r="E428" s="98"/>
      <c r="F428" s="99" t="s">
        <v>3162</v>
      </c>
      <c r="G428" s="98"/>
      <c r="H428" s="99" t="s">
        <v>3162</v>
      </c>
      <c r="I428" s="98"/>
      <c r="J428" s="98"/>
      <c r="K428" s="98"/>
      <c r="L428" s="98"/>
      <c r="M428" s="98"/>
      <c r="N428" s="98"/>
      <c r="O428" s="98"/>
      <c r="P428" s="98"/>
      <c r="Q428" s="98"/>
      <c r="R428" s="98"/>
      <c r="S428" s="98"/>
      <c r="T428" s="98"/>
      <c r="U428" s="98"/>
      <c r="V428" s="98"/>
      <c r="W428" s="98"/>
      <c r="X428" s="98"/>
      <c r="Y428" s="98"/>
      <c r="Z428" s="98"/>
      <c r="AA428" s="98"/>
      <c r="AB428" s="98"/>
    </row>
    <row r="429"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row>
    <row r="430" ht="14.25" customHeight="1">
      <c r="A430" s="100"/>
      <c r="B430" s="100"/>
      <c r="C430" s="100"/>
      <c r="D430" s="100"/>
      <c r="E430" s="100"/>
      <c r="F430" s="100"/>
      <c r="G430" s="101" t="s">
        <v>3163</v>
      </c>
      <c r="H430" s="100"/>
      <c r="I430" s="101" t="s">
        <v>3163</v>
      </c>
      <c r="J430" s="100"/>
      <c r="K430" s="100"/>
      <c r="L430" s="100"/>
      <c r="M430" s="100"/>
      <c r="N430" s="100"/>
      <c r="O430" s="100"/>
      <c r="P430" s="100"/>
      <c r="Q430" s="100"/>
      <c r="R430" s="100"/>
      <c r="S430" s="100"/>
      <c r="T430" s="100"/>
      <c r="U430" s="100"/>
      <c r="V430" s="100"/>
      <c r="W430" s="100"/>
      <c r="X430" s="100"/>
      <c r="Y430" s="100"/>
      <c r="Z430" s="100"/>
      <c r="AA430" s="100"/>
      <c r="AB430" s="100"/>
    </row>
    <row r="431"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row>
    <row r="432" ht="14.25" customHeight="1">
      <c r="A432" s="98"/>
      <c r="B432" s="99">
        <v>422.0</v>
      </c>
      <c r="C432" s="98"/>
      <c r="D432" s="98"/>
      <c r="E432" s="98"/>
      <c r="F432" s="98"/>
      <c r="G432" s="99" t="s">
        <v>3164</v>
      </c>
      <c r="H432" s="98"/>
      <c r="I432" s="99" t="s">
        <v>3165</v>
      </c>
      <c r="J432" s="98"/>
      <c r="K432" s="98"/>
      <c r="L432" s="98"/>
      <c r="M432" s="98"/>
      <c r="N432" s="98"/>
      <c r="O432" s="98"/>
      <c r="P432" s="98"/>
      <c r="Q432" s="98"/>
      <c r="R432" s="98"/>
      <c r="S432" s="98"/>
      <c r="T432" s="98"/>
      <c r="U432" s="98"/>
      <c r="V432" s="98"/>
      <c r="W432" s="98"/>
      <c r="X432" s="98"/>
      <c r="Y432" s="98"/>
      <c r="Z432" s="98"/>
      <c r="AA432" s="98"/>
      <c r="AB432" s="98"/>
    </row>
    <row r="433" ht="14.25" customHeight="1">
      <c r="A433" s="98"/>
      <c r="B433" s="99">
        <v>423.0</v>
      </c>
      <c r="C433" s="98"/>
      <c r="D433" s="98"/>
      <c r="E433" s="98"/>
      <c r="F433" s="98"/>
      <c r="G433" s="99" t="s">
        <v>3166</v>
      </c>
      <c r="H433" s="98"/>
      <c r="I433" s="99" t="s">
        <v>3167</v>
      </c>
      <c r="J433" s="98"/>
      <c r="K433" s="98"/>
      <c r="L433" s="98"/>
      <c r="M433" s="98"/>
      <c r="N433" s="98"/>
      <c r="O433" s="98"/>
      <c r="P433" s="98"/>
      <c r="Q433" s="98"/>
      <c r="R433" s="98"/>
      <c r="S433" s="98"/>
      <c r="T433" s="98"/>
      <c r="U433" s="98"/>
      <c r="V433" s="98"/>
      <c r="W433" s="98"/>
      <c r="X433" s="98"/>
      <c r="Y433" s="98"/>
      <c r="Z433" s="98"/>
      <c r="AA433" s="98"/>
      <c r="AB433" s="98"/>
    </row>
    <row r="434" ht="14.25" customHeight="1">
      <c r="A434" s="98"/>
      <c r="B434" s="99">
        <v>424.0</v>
      </c>
      <c r="C434" s="98"/>
      <c r="D434" s="98"/>
      <c r="E434" s="98"/>
      <c r="F434" s="98"/>
      <c r="G434" s="99" t="s">
        <v>3168</v>
      </c>
      <c r="H434" s="98"/>
      <c r="I434" s="99" t="s">
        <v>3169</v>
      </c>
      <c r="J434" s="98"/>
      <c r="K434" s="98"/>
      <c r="L434" s="98"/>
      <c r="M434" s="98"/>
      <c r="N434" s="98"/>
      <c r="O434" s="98"/>
      <c r="P434" s="98"/>
      <c r="Q434" s="98"/>
      <c r="R434" s="98"/>
      <c r="S434" s="98"/>
      <c r="T434" s="98"/>
      <c r="U434" s="98"/>
      <c r="V434" s="98"/>
      <c r="W434" s="98"/>
      <c r="X434" s="98"/>
      <c r="Y434" s="98"/>
      <c r="Z434" s="98"/>
      <c r="AA434" s="98"/>
      <c r="AB434" s="98"/>
    </row>
    <row r="435" ht="14.25" customHeight="1">
      <c r="A435" s="98"/>
      <c r="B435" s="99">
        <v>425.0</v>
      </c>
      <c r="C435" s="98"/>
      <c r="D435" s="98"/>
      <c r="E435" s="98"/>
      <c r="F435" s="98"/>
      <c r="G435" s="99" t="s">
        <v>3170</v>
      </c>
      <c r="H435" s="98"/>
      <c r="I435" s="99" t="s">
        <v>3171</v>
      </c>
      <c r="J435" s="98"/>
      <c r="K435" s="98"/>
      <c r="L435" s="98"/>
      <c r="M435" s="98"/>
      <c r="N435" s="98"/>
      <c r="O435" s="98"/>
      <c r="P435" s="98"/>
      <c r="Q435" s="98"/>
      <c r="R435" s="98"/>
      <c r="S435" s="98"/>
      <c r="T435" s="98"/>
      <c r="U435" s="98"/>
      <c r="V435" s="98"/>
      <c r="W435" s="98"/>
      <c r="X435" s="98"/>
      <c r="Y435" s="98"/>
      <c r="Z435" s="98"/>
      <c r="AA435" s="98"/>
      <c r="AB435" s="98"/>
    </row>
    <row r="436" ht="14.25" customHeight="1">
      <c r="A436" s="98"/>
      <c r="B436" s="99">
        <v>426.0</v>
      </c>
      <c r="C436" s="98"/>
      <c r="D436" s="98"/>
      <c r="E436" s="98"/>
      <c r="F436" s="98"/>
      <c r="G436" s="99" t="s">
        <v>3172</v>
      </c>
      <c r="H436" s="98"/>
      <c r="I436" s="99" t="s">
        <v>3173</v>
      </c>
      <c r="J436" s="98"/>
      <c r="K436" s="98"/>
      <c r="L436" s="98"/>
      <c r="M436" s="98"/>
      <c r="N436" s="98"/>
      <c r="O436" s="98"/>
      <c r="P436" s="98"/>
      <c r="Q436" s="98"/>
      <c r="R436" s="98"/>
      <c r="S436" s="98"/>
      <c r="T436" s="98"/>
      <c r="U436" s="98"/>
      <c r="V436" s="98"/>
      <c r="W436" s="98"/>
      <c r="X436" s="98"/>
      <c r="Y436" s="98"/>
      <c r="Z436" s="98"/>
      <c r="AA436" s="98"/>
      <c r="AB436" s="98"/>
    </row>
    <row r="437" ht="14.25" customHeight="1">
      <c r="A437" s="98"/>
      <c r="B437" s="99">
        <v>427.0</v>
      </c>
      <c r="C437" s="98"/>
      <c r="D437" s="98"/>
      <c r="E437" s="98"/>
      <c r="F437" s="98"/>
      <c r="G437" s="99" t="s">
        <v>3174</v>
      </c>
      <c r="H437" s="98"/>
      <c r="I437" s="99" t="s">
        <v>3175</v>
      </c>
      <c r="J437" s="98"/>
      <c r="K437" s="98"/>
      <c r="L437" s="98"/>
      <c r="M437" s="98"/>
      <c r="N437" s="98"/>
      <c r="O437" s="98"/>
      <c r="P437" s="98"/>
      <c r="Q437" s="98"/>
      <c r="R437" s="98"/>
      <c r="S437" s="98"/>
      <c r="T437" s="98"/>
      <c r="U437" s="98"/>
      <c r="V437" s="98"/>
      <c r="W437" s="98"/>
      <c r="X437" s="98"/>
      <c r="Y437" s="98"/>
      <c r="Z437" s="98"/>
      <c r="AA437" s="98"/>
      <c r="AB437" s="98"/>
    </row>
    <row r="438" ht="14.25" customHeight="1">
      <c r="A438" s="98"/>
      <c r="B438" s="99">
        <v>428.0</v>
      </c>
      <c r="C438" s="98"/>
      <c r="D438" s="98"/>
      <c r="E438" s="98"/>
      <c r="F438" s="98"/>
      <c r="G438" s="99" t="s">
        <v>3176</v>
      </c>
      <c r="H438" s="98"/>
      <c r="I438" s="99" t="s">
        <v>3177</v>
      </c>
      <c r="J438" s="98"/>
      <c r="K438" s="98"/>
      <c r="L438" s="98"/>
      <c r="M438" s="98"/>
      <c r="N438" s="98"/>
      <c r="O438" s="98"/>
      <c r="P438" s="98"/>
      <c r="Q438" s="98"/>
      <c r="R438" s="98"/>
      <c r="S438" s="98"/>
      <c r="T438" s="98"/>
      <c r="U438" s="98"/>
      <c r="V438" s="98"/>
      <c r="W438" s="98"/>
      <c r="X438" s="98"/>
      <c r="Y438" s="98"/>
      <c r="Z438" s="98"/>
      <c r="AA438" s="98"/>
      <c r="AB438" s="98"/>
    </row>
    <row r="439" ht="14.25" customHeight="1">
      <c r="A439" s="98"/>
      <c r="B439" s="99">
        <v>429.0</v>
      </c>
      <c r="C439" s="98"/>
      <c r="D439" s="98"/>
      <c r="E439" s="98"/>
      <c r="F439" s="98"/>
      <c r="G439" s="99" t="s">
        <v>3178</v>
      </c>
      <c r="H439" s="98"/>
      <c r="I439" s="99" t="s">
        <v>3179</v>
      </c>
      <c r="J439" s="98"/>
      <c r="K439" s="98"/>
      <c r="L439" s="98"/>
      <c r="M439" s="98"/>
      <c r="N439" s="98"/>
      <c r="O439" s="98"/>
      <c r="P439" s="98"/>
      <c r="Q439" s="98"/>
      <c r="R439" s="98"/>
      <c r="S439" s="98"/>
      <c r="T439" s="98"/>
      <c r="U439" s="98"/>
      <c r="V439" s="98"/>
      <c r="W439" s="98"/>
      <c r="X439" s="98"/>
      <c r="Y439" s="98"/>
      <c r="Z439" s="98"/>
      <c r="AA439" s="98"/>
      <c r="AB439" s="98"/>
    </row>
    <row r="440" ht="14.25" customHeight="1">
      <c r="A440" s="98"/>
      <c r="B440" s="99">
        <v>430.0</v>
      </c>
      <c r="C440" s="98"/>
      <c r="D440" s="98"/>
      <c r="E440" s="98"/>
      <c r="F440" s="98"/>
      <c r="G440" s="99" t="s">
        <v>3180</v>
      </c>
      <c r="H440" s="98"/>
      <c r="I440" s="99" t="s">
        <v>3181</v>
      </c>
      <c r="J440" s="98"/>
      <c r="K440" s="98"/>
      <c r="L440" s="98"/>
      <c r="M440" s="98"/>
      <c r="N440" s="98"/>
      <c r="O440" s="98"/>
      <c r="P440" s="98"/>
      <c r="Q440" s="98"/>
      <c r="R440" s="98"/>
      <c r="S440" s="98"/>
      <c r="T440" s="98"/>
      <c r="U440" s="98"/>
      <c r="V440" s="98"/>
      <c r="W440" s="98"/>
      <c r="X440" s="98"/>
      <c r="Y440" s="98"/>
      <c r="Z440" s="98"/>
      <c r="AA440" s="98"/>
      <c r="AB440" s="98"/>
    </row>
    <row r="441" ht="14.25" customHeight="1">
      <c r="A441" s="98"/>
      <c r="B441" s="99">
        <v>431.0</v>
      </c>
      <c r="C441" s="98"/>
      <c r="D441" s="98"/>
      <c r="E441" s="98"/>
      <c r="F441" s="98"/>
      <c r="G441" s="99" t="s">
        <v>3182</v>
      </c>
      <c r="H441" s="98"/>
      <c r="I441" s="99" t="s">
        <v>3183</v>
      </c>
      <c r="J441" s="98"/>
      <c r="K441" s="98"/>
      <c r="L441" s="98"/>
      <c r="M441" s="98"/>
      <c r="N441" s="98"/>
      <c r="O441" s="98"/>
      <c r="P441" s="98"/>
      <c r="Q441" s="98"/>
      <c r="R441" s="98"/>
      <c r="S441" s="98"/>
      <c r="T441" s="98"/>
      <c r="U441" s="98"/>
      <c r="V441" s="98"/>
      <c r="W441" s="98"/>
      <c r="X441" s="98"/>
      <c r="Y441" s="98"/>
      <c r="Z441" s="98"/>
      <c r="AA441" s="98"/>
      <c r="AB441" s="98"/>
    </row>
    <row r="442" ht="14.25" customHeight="1">
      <c r="A442" s="98"/>
      <c r="B442" s="99">
        <v>432.0</v>
      </c>
      <c r="C442" s="98"/>
      <c r="D442" s="98"/>
      <c r="E442" s="98"/>
      <c r="F442" s="98"/>
      <c r="G442" s="99" t="s">
        <v>3184</v>
      </c>
      <c r="H442" s="98"/>
      <c r="I442" s="99" t="s">
        <v>3185</v>
      </c>
      <c r="J442" s="98"/>
      <c r="K442" s="98"/>
      <c r="L442" s="98"/>
      <c r="M442" s="98"/>
      <c r="N442" s="98"/>
      <c r="O442" s="98"/>
      <c r="P442" s="98"/>
      <c r="Q442" s="98"/>
      <c r="R442" s="98"/>
      <c r="S442" s="98"/>
      <c r="T442" s="98"/>
      <c r="U442" s="98"/>
      <c r="V442" s="98"/>
      <c r="W442" s="98"/>
      <c r="X442" s="98"/>
      <c r="Y442" s="98"/>
      <c r="Z442" s="98"/>
      <c r="AA442" s="98"/>
      <c r="AB442" s="98"/>
    </row>
    <row r="443" ht="14.25" customHeight="1">
      <c r="A443" s="98"/>
      <c r="B443" s="99">
        <v>433.0</v>
      </c>
      <c r="C443" s="98"/>
      <c r="D443" s="98"/>
      <c r="E443" s="98"/>
      <c r="F443" s="98"/>
      <c r="G443" s="99" t="s">
        <v>3186</v>
      </c>
      <c r="H443" s="98"/>
      <c r="I443" s="99" t="s">
        <v>3186</v>
      </c>
      <c r="J443" s="98"/>
      <c r="K443" s="98"/>
      <c r="L443" s="98"/>
      <c r="M443" s="98"/>
      <c r="N443" s="98"/>
      <c r="O443" s="98"/>
      <c r="P443" s="98"/>
      <c r="Q443" s="98"/>
      <c r="R443" s="98"/>
      <c r="S443" s="98"/>
      <c r="T443" s="98"/>
      <c r="U443" s="98"/>
      <c r="V443" s="98"/>
      <c r="W443" s="98"/>
      <c r="X443" s="98"/>
      <c r="Y443" s="98"/>
      <c r="Z443" s="98"/>
      <c r="AA443" s="98"/>
      <c r="AB443" s="98"/>
    </row>
    <row r="444" ht="14.25" customHeight="1">
      <c r="A444" s="98"/>
      <c r="B444" s="99">
        <v>434.0</v>
      </c>
      <c r="C444" s="98"/>
      <c r="D444" s="98"/>
      <c r="E444" s="98"/>
      <c r="F444" s="98"/>
      <c r="G444" s="99" t="s">
        <v>3187</v>
      </c>
      <c r="H444" s="98"/>
      <c r="I444" s="99" t="s">
        <v>3188</v>
      </c>
      <c r="J444" s="98"/>
      <c r="K444" s="98"/>
      <c r="L444" s="98"/>
      <c r="M444" s="98"/>
      <c r="N444" s="98"/>
      <c r="O444" s="98"/>
      <c r="P444" s="98"/>
      <c r="Q444" s="98"/>
      <c r="R444" s="98"/>
      <c r="S444" s="98"/>
      <c r="T444" s="98"/>
      <c r="U444" s="98"/>
      <c r="V444" s="98"/>
      <c r="W444" s="98"/>
      <c r="X444" s="98"/>
      <c r="Y444" s="98"/>
      <c r="Z444" s="98"/>
      <c r="AA444" s="98"/>
      <c r="AB444" s="98"/>
    </row>
    <row r="445" ht="14.25" customHeight="1">
      <c r="A445" s="98"/>
      <c r="B445" s="99">
        <v>435.0</v>
      </c>
      <c r="C445" s="98"/>
      <c r="D445" s="98"/>
      <c r="E445" s="98"/>
      <c r="F445" s="98"/>
      <c r="G445" s="99" t="s">
        <v>3189</v>
      </c>
      <c r="H445" s="98"/>
      <c r="I445" s="99" t="s">
        <v>3190</v>
      </c>
      <c r="J445" s="98"/>
      <c r="K445" s="98"/>
      <c r="L445" s="98"/>
      <c r="M445" s="98"/>
      <c r="N445" s="98"/>
      <c r="O445" s="98"/>
      <c r="P445" s="98"/>
      <c r="Q445" s="98"/>
      <c r="R445" s="98"/>
      <c r="S445" s="98"/>
      <c r="T445" s="98"/>
      <c r="U445" s="98"/>
      <c r="V445" s="98"/>
      <c r="W445" s="98"/>
      <c r="X445" s="98"/>
      <c r="Y445" s="98"/>
      <c r="Z445" s="98"/>
      <c r="AA445" s="98"/>
      <c r="AB445" s="98"/>
    </row>
    <row r="446" ht="14.25" customHeight="1">
      <c r="A446" s="98"/>
      <c r="B446" s="99">
        <v>436.0</v>
      </c>
      <c r="C446" s="98"/>
      <c r="D446" s="98"/>
      <c r="E446" s="98"/>
      <c r="F446" s="98"/>
      <c r="G446" s="99" t="s">
        <v>3191</v>
      </c>
      <c r="H446" s="98"/>
      <c r="I446" s="99" t="s">
        <v>3192</v>
      </c>
      <c r="J446" s="98"/>
      <c r="K446" s="98"/>
      <c r="L446" s="98"/>
      <c r="M446" s="98"/>
      <c r="N446" s="98"/>
      <c r="O446" s="98"/>
      <c r="P446" s="98"/>
      <c r="Q446" s="98"/>
      <c r="R446" s="98"/>
      <c r="S446" s="98"/>
      <c r="T446" s="98"/>
      <c r="U446" s="98"/>
      <c r="V446" s="98"/>
      <c r="W446" s="98"/>
      <c r="X446" s="98"/>
      <c r="Y446" s="98"/>
      <c r="Z446" s="98"/>
      <c r="AA446" s="98"/>
      <c r="AB446" s="98"/>
    </row>
    <row r="447" ht="14.25" customHeight="1">
      <c r="A447" s="98"/>
      <c r="B447" s="99">
        <v>437.0</v>
      </c>
      <c r="C447" s="98"/>
      <c r="D447" s="98"/>
      <c r="E447" s="98"/>
      <c r="F447" s="98"/>
      <c r="G447" s="99" t="s">
        <v>3193</v>
      </c>
      <c r="H447" s="98"/>
      <c r="I447" s="99" t="s">
        <v>3194</v>
      </c>
      <c r="J447" s="98"/>
      <c r="K447" s="98"/>
      <c r="L447" s="98"/>
      <c r="M447" s="98"/>
      <c r="N447" s="98"/>
      <c r="O447" s="98"/>
      <c r="P447" s="98"/>
      <c r="Q447" s="98"/>
      <c r="R447" s="98"/>
      <c r="S447" s="98"/>
      <c r="T447" s="98"/>
      <c r="U447" s="98"/>
      <c r="V447" s="98"/>
      <c r="W447" s="98"/>
      <c r="X447" s="98"/>
      <c r="Y447" s="98"/>
      <c r="Z447" s="98"/>
      <c r="AA447" s="98"/>
      <c r="AB447" s="98"/>
    </row>
    <row r="448" ht="14.25" customHeight="1">
      <c r="A448" s="98"/>
      <c r="B448" s="99">
        <v>438.0</v>
      </c>
      <c r="C448" s="98"/>
      <c r="D448" s="98"/>
      <c r="E448" s="98"/>
      <c r="F448" s="98"/>
      <c r="G448" s="99" t="s">
        <v>3195</v>
      </c>
      <c r="H448" s="98"/>
      <c r="I448" s="99" t="s">
        <v>3196</v>
      </c>
      <c r="J448" s="98"/>
      <c r="K448" s="98"/>
      <c r="L448" s="98"/>
      <c r="M448" s="98"/>
      <c r="N448" s="98"/>
      <c r="O448" s="98"/>
      <c r="P448" s="98"/>
      <c r="Q448" s="98"/>
      <c r="R448" s="98"/>
      <c r="S448" s="98"/>
      <c r="T448" s="98"/>
      <c r="U448" s="98"/>
      <c r="V448" s="98"/>
      <c r="W448" s="98"/>
      <c r="X448" s="98"/>
      <c r="Y448" s="98"/>
      <c r="Z448" s="98"/>
      <c r="AA448" s="98"/>
      <c r="AB448" s="98"/>
    </row>
    <row r="449" ht="14.25" customHeight="1">
      <c r="A449" s="98"/>
      <c r="B449" s="99">
        <v>439.0</v>
      </c>
      <c r="C449" s="98"/>
      <c r="D449" s="98"/>
      <c r="E449" s="98"/>
      <c r="F449" s="98"/>
      <c r="G449" s="99" t="s">
        <v>3197</v>
      </c>
      <c r="H449" s="98"/>
      <c r="I449" s="99" t="s">
        <v>3198</v>
      </c>
      <c r="J449" s="98"/>
      <c r="K449" s="98"/>
      <c r="L449" s="98"/>
      <c r="M449" s="98"/>
      <c r="N449" s="98"/>
      <c r="O449" s="98"/>
      <c r="P449" s="98"/>
      <c r="Q449" s="98"/>
      <c r="R449" s="98"/>
      <c r="S449" s="98"/>
      <c r="T449" s="98"/>
      <c r="U449" s="98"/>
      <c r="V449" s="98"/>
      <c r="W449" s="98"/>
      <c r="X449" s="98"/>
      <c r="Y449" s="98"/>
      <c r="Z449" s="98"/>
      <c r="AA449" s="98"/>
      <c r="AB449" s="98"/>
    </row>
    <row r="450" ht="14.25" customHeight="1">
      <c r="A450" s="98"/>
      <c r="B450" s="99">
        <v>440.0</v>
      </c>
      <c r="C450" s="98"/>
      <c r="D450" s="98"/>
      <c r="E450" s="98"/>
      <c r="F450" s="98"/>
      <c r="G450" s="99" t="s">
        <v>3199</v>
      </c>
      <c r="H450" s="98"/>
      <c r="I450" s="99" t="s">
        <v>3199</v>
      </c>
      <c r="J450" s="98"/>
      <c r="K450" s="98"/>
      <c r="L450" s="98"/>
      <c r="M450" s="98"/>
      <c r="N450" s="98"/>
      <c r="O450" s="98"/>
      <c r="P450" s="98"/>
      <c r="Q450" s="98"/>
      <c r="R450" s="98"/>
      <c r="S450" s="98"/>
      <c r="T450" s="98"/>
      <c r="U450" s="98"/>
      <c r="V450" s="98"/>
      <c r="W450" s="98"/>
      <c r="X450" s="98"/>
      <c r="Y450" s="98"/>
      <c r="Z450" s="98"/>
      <c r="AA450" s="98"/>
      <c r="AB450" s="98"/>
    </row>
    <row r="451" ht="14.25" customHeight="1">
      <c r="A451" s="98"/>
      <c r="B451" s="99">
        <v>441.0</v>
      </c>
      <c r="C451" s="98"/>
      <c r="D451" s="98"/>
      <c r="E451" s="98"/>
      <c r="F451" s="98"/>
      <c r="G451" s="99" t="s">
        <v>3200</v>
      </c>
      <c r="H451" s="98"/>
      <c r="I451" s="99" t="s">
        <v>3201</v>
      </c>
      <c r="J451" s="98"/>
      <c r="K451" s="98"/>
      <c r="L451" s="98"/>
      <c r="M451" s="98"/>
      <c r="N451" s="98"/>
      <c r="O451" s="98"/>
      <c r="P451" s="98"/>
      <c r="Q451" s="98"/>
      <c r="R451" s="98"/>
      <c r="S451" s="98"/>
      <c r="T451" s="98"/>
      <c r="U451" s="98"/>
      <c r="V451" s="98"/>
      <c r="W451" s="98"/>
      <c r="X451" s="98"/>
      <c r="Y451" s="98"/>
      <c r="Z451" s="98"/>
      <c r="AA451" s="98"/>
      <c r="AB451" s="98"/>
    </row>
    <row r="452" ht="14.25" customHeight="1">
      <c r="A452" s="98"/>
      <c r="B452" s="99">
        <v>442.0</v>
      </c>
      <c r="C452" s="98"/>
      <c r="D452" s="98"/>
      <c r="E452" s="98"/>
      <c r="F452" s="98"/>
      <c r="G452" s="99" t="s">
        <v>3202</v>
      </c>
      <c r="H452" s="98"/>
      <c r="I452" s="99" t="s">
        <v>3203</v>
      </c>
      <c r="J452" s="98"/>
      <c r="K452" s="98"/>
      <c r="L452" s="98"/>
      <c r="M452" s="98"/>
      <c r="N452" s="98"/>
      <c r="O452" s="98"/>
      <c r="P452" s="98"/>
      <c r="Q452" s="98"/>
      <c r="R452" s="98"/>
      <c r="S452" s="98"/>
      <c r="T452" s="98"/>
      <c r="U452" s="98"/>
      <c r="V452" s="98"/>
      <c r="W452" s="98"/>
      <c r="X452" s="98"/>
      <c r="Y452" s="98"/>
      <c r="Z452" s="98"/>
      <c r="AA452" s="98"/>
      <c r="AB452" s="98"/>
    </row>
    <row r="453" ht="14.25" customHeight="1">
      <c r="A453" s="98"/>
      <c r="B453" s="99">
        <v>443.0</v>
      </c>
      <c r="C453" s="98"/>
      <c r="D453" s="98"/>
      <c r="E453" s="98"/>
      <c r="F453" s="98"/>
      <c r="G453" s="99" t="s">
        <v>3204</v>
      </c>
      <c r="H453" s="98"/>
      <c r="I453" s="99" t="s">
        <v>3205</v>
      </c>
      <c r="J453" s="98"/>
      <c r="K453" s="98"/>
      <c r="L453" s="98"/>
      <c r="M453" s="98"/>
      <c r="N453" s="98"/>
      <c r="O453" s="98"/>
      <c r="P453" s="98"/>
      <c r="Q453" s="98"/>
      <c r="R453" s="98"/>
      <c r="S453" s="98"/>
      <c r="T453" s="98"/>
      <c r="U453" s="98"/>
      <c r="V453" s="98"/>
      <c r="W453" s="98"/>
      <c r="X453" s="98"/>
      <c r="Y453" s="98"/>
      <c r="Z453" s="98"/>
      <c r="AA453" s="98"/>
      <c r="AB453" s="98"/>
    </row>
    <row r="454" ht="14.25" customHeight="1">
      <c r="A454" s="98"/>
      <c r="B454" s="99">
        <v>444.0</v>
      </c>
      <c r="C454" s="98"/>
      <c r="D454" s="98"/>
      <c r="E454" s="98"/>
      <c r="F454" s="98"/>
      <c r="G454" s="99" t="s">
        <v>3206</v>
      </c>
      <c r="H454" s="98"/>
      <c r="I454" s="99" t="s">
        <v>3207</v>
      </c>
      <c r="J454" s="98"/>
      <c r="K454" s="98"/>
      <c r="L454" s="98"/>
      <c r="M454" s="98"/>
      <c r="N454" s="98"/>
      <c r="O454" s="98"/>
      <c r="P454" s="98"/>
      <c r="Q454" s="98"/>
      <c r="R454" s="98"/>
      <c r="S454" s="98"/>
      <c r="T454" s="98"/>
      <c r="U454" s="98"/>
      <c r="V454" s="98"/>
      <c r="W454" s="98"/>
      <c r="X454" s="98"/>
      <c r="Y454" s="98"/>
      <c r="Z454" s="98"/>
      <c r="AA454" s="98"/>
      <c r="AB454" s="98"/>
    </row>
    <row r="455" ht="14.25" customHeight="1">
      <c r="A455" s="98"/>
      <c r="B455" s="99">
        <v>445.0</v>
      </c>
      <c r="C455" s="98"/>
      <c r="D455" s="98"/>
      <c r="E455" s="99" t="s">
        <v>3208</v>
      </c>
      <c r="F455" s="98"/>
      <c r="G455" s="99" t="s">
        <v>3209</v>
      </c>
      <c r="H455" s="98"/>
      <c r="I455" s="99" t="s">
        <v>3210</v>
      </c>
      <c r="J455" s="98"/>
      <c r="K455" s="98"/>
      <c r="L455" s="98"/>
      <c r="M455" s="98"/>
      <c r="N455" s="98"/>
      <c r="O455" s="98"/>
      <c r="P455" s="98"/>
      <c r="Q455" s="98"/>
      <c r="R455" s="98"/>
      <c r="S455" s="98"/>
      <c r="T455" s="98"/>
      <c r="U455" s="98"/>
      <c r="V455" s="98"/>
      <c r="W455" s="98"/>
      <c r="X455" s="98"/>
      <c r="Y455" s="98"/>
      <c r="Z455" s="98"/>
      <c r="AA455" s="98"/>
      <c r="AB455" s="98"/>
    </row>
    <row r="456" ht="14.25" customHeight="1">
      <c r="A456" s="98"/>
      <c r="B456" s="99">
        <v>446.0</v>
      </c>
      <c r="C456" s="98"/>
      <c r="D456" s="98"/>
      <c r="E456" s="98"/>
      <c r="F456" s="98"/>
      <c r="G456" s="99" t="s">
        <v>3211</v>
      </c>
      <c r="H456" s="98"/>
      <c r="I456" s="99" t="s">
        <v>3212</v>
      </c>
      <c r="J456" s="98"/>
      <c r="K456" s="98"/>
      <c r="L456" s="98"/>
      <c r="M456" s="98"/>
      <c r="N456" s="98"/>
      <c r="O456" s="98"/>
      <c r="P456" s="98"/>
      <c r="Q456" s="98"/>
      <c r="R456" s="98"/>
      <c r="S456" s="98"/>
      <c r="T456" s="98"/>
      <c r="U456" s="98"/>
      <c r="V456" s="98"/>
      <c r="W456" s="98"/>
      <c r="X456" s="98"/>
      <c r="Y456" s="98"/>
      <c r="Z456" s="98"/>
      <c r="AA456" s="98"/>
      <c r="AB456" s="98"/>
    </row>
    <row r="457" ht="14.25" customHeight="1">
      <c r="A457" s="98"/>
      <c r="B457" s="99">
        <v>447.0</v>
      </c>
      <c r="C457" s="98"/>
      <c r="D457" s="98"/>
      <c r="E457" s="98"/>
      <c r="F457" s="98"/>
      <c r="G457" s="99" t="s">
        <v>3213</v>
      </c>
      <c r="H457" s="98"/>
      <c r="I457" s="99" t="s">
        <v>3214</v>
      </c>
      <c r="J457" s="98"/>
      <c r="K457" s="98"/>
      <c r="L457" s="98"/>
      <c r="M457" s="98"/>
      <c r="N457" s="98"/>
      <c r="O457" s="98"/>
      <c r="P457" s="98"/>
      <c r="Q457" s="98"/>
      <c r="R457" s="98"/>
      <c r="S457" s="98"/>
      <c r="T457" s="98"/>
      <c r="U457" s="98"/>
      <c r="V457" s="98"/>
      <c r="W457" s="98"/>
      <c r="X457" s="98"/>
      <c r="Y457" s="98"/>
      <c r="Z457" s="98"/>
      <c r="AA457" s="98"/>
      <c r="AB457" s="98"/>
    </row>
    <row r="458" ht="14.25" customHeight="1">
      <c r="A458" s="98"/>
      <c r="B458" s="99">
        <v>448.0</v>
      </c>
      <c r="C458" s="98"/>
      <c r="D458" s="98"/>
      <c r="E458" s="98"/>
      <c r="F458" s="98"/>
      <c r="G458" s="99" t="s">
        <v>3215</v>
      </c>
      <c r="H458" s="98"/>
      <c r="I458" s="99" t="s">
        <v>3215</v>
      </c>
      <c r="J458" s="98"/>
      <c r="K458" s="98"/>
      <c r="L458" s="98"/>
      <c r="M458" s="98"/>
      <c r="N458" s="98"/>
      <c r="O458" s="98"/>
      <c r="P458" s="98"/>
      <c r="Q458" s="98"/>
      <c r="R458" s="98"/>
      <c r="S458" s="98"/>
      <c r="T458" s="98"/>
      <c r="U458" s="98"/>
      <c r="V458" s="98"/>
      <c r="W458" s="98"/>
      <c r="X458" s="98"/>
      <c r="Y458" s="98"/>
      <c r="Z458" s="98"/>
      <c r="AA458" s="98"/>
      <c r="AB458" s="98"/>
    </row>
    <row r="459" ht="14.25" customHeight="1">
      <c r="A459" s="98"/>
      <c r="B459" s="99">
        <v>449.0</v>
      </c>
      <c r="C459" s="98"/>
      <c r="D459" s="98"/>
      <c r="E459" s="98"/>
      <c r="F459" s="98"/>
      <c r="G459" s="99" t="s">
        <v>3216</v>
      </c>
      <c r="H459" s="98"/>
      <c r="I459" s="99" t="s">
        <v>3217</v>
      </c>
      <c r="J459" s="98"/>
      <c r="K459" s="98"/>
      <c r="L459" s="98"/>
      <c r="M459" s="98"/>
      <c r="N459" s="98"/>
      <c r="O459" s="98"/>
      <c r="P459" s="98"/>
      <c r="Q459" s="98"/>
      <c r="R459" s="98"/>
      <c r="S459" s="98"/>
      <c r="T459" s="98"/>
      <c r="U459" s="98"/>
      <c r="V459" s="98"/>
      <c r="W459" s="98"/>
      <c r="X459" s="98"/>
      <c r="Y459" s="98"/>
      <c r="Z459" s="98"/>
      <c r="AA459" s="98"/>
      <c r="AB459" s="98"/>
    </row>
    <row r="460" ht="14.25" customHeight="1">
      <c r="A460" s="98"/>
      <c r="B460" s="99">
        <v>450.0</v>
      </c>
      <c r="C460" s="98"/>
      <c r="D460" s="98"/>
      <c r="E460" s="98"/>
      <c r="F460" s="98"/>
      <c r="G460" s="99" t="s">
        <v>3218</v>
      </c>
      <c r="H460" s="98"/>
      <c r="I460" s="99" t="s">
        <v>3219</v>
      </c>
      <c r="J460" s="98"/>
      <c r="K460" s="98"/>
      <c r="L460" s="98"/>
      <c r="M460" s="98"/>
      <c r="N460" s="98"/>
      <c r="O460" s="98"/>
      <c r="P460" s="98"/>
      <c r="Q460" s="98"/>
      <c r="R460" s="98"/>
      <c r="S460" s="98"/>
      <c r="T460" s="98"/>
      <c r="U460" s="98"/>
      <c r="V460" s="98"/>
      <c r="W460" s="98"/>
      <c r="X460" s="98"/>
      <c r="Y460" s="98"/>
      <c r="Z460" s="98"/>
      <c r="AA460" s="98"/>
      <c r="AB460" s="98"/>
    </row>
    <row r="461" ht="14.25" customHeight="1">
      <c r="A461" s="98"/>
      <c r="B461" s="99">
        <v>451.0</v>
      </c>
      <c r="C461" s="98"/>
      <c r="D461" s="98"/>
      <c r="E461" s="98"/>
      <c r="F461" s="98"/>
      <c r="G461" s="99" t="s">
        <v>3220</v>
      </c>
      <c r="H461" s="98"/>
      <c r="I461" s="99" t="s">
        <v>3220</v>
      </c>
      <c r="J461" s="98"/>
      <c r="K461" s="98"/>
      <c r="L461" s="98"/>
      <c r="M461" s="98"/>
      <c r="N461" s="98"/>
      <c r="O461" s="98"/>
      <c r="P461" s="98"/>
      <c r="Q461" s="98"/>
      <c r="R461" s="98"/>
      <c r="S461" s="98"/>
      <c r="T461" s="98"/>
      <c r="U461" s="98"/>
      <c r="V461" s="98"/>
      <c r="W461" s="98"/>
      <c r="X461" s="98"/>
      <c r="Y461" s="98"/>
      <c r="Z461" s="98"/>
      <c r="AA461" s="98"/>
      <c r="AB461" s="98"/>
    </row>
    <row r="462" ht="14.25" customHeight="1">
      <c r="A462" s="98"/>
      <c r="B462" s="99">
        <v>452.0</v>
      </c>
      <c r="C462" s="98"/>
      <c r="D462" s="98"/>
      <c r="E462" s="98"/>
      <c r="F462" s="98"/>
      <c r="G462" s="99" t="s">
        <v>3221</v>
      </c>
      <c r="H462" s="98"/>
      <c r="I462" s="99" t="s">
        <v>3221</v>
      </c>
      <c r="J462" s="98"/>
      <c r="K462" s="98"/>
      <c r="L462" s="98"/>
      <c r="M462" s="98"/>
      <c r="N462" s="98"/>
      <c r="O462" s="98"/>
      <c r="P462" s="98"/>
      <c r="Q462" s="98"/>
      <c r="R462" s="98"/>
      <c r="S462" s="98"/>
      <c r="T462" s="98"/>
      <c r="U462" s="98"/>
      <c r="V462" s="98"/>
      <c r="W462" s="98"/>
      <c r="X462" s="98"/>
      <c r="Y462" s="98"/>
      <c r="Z462" s="98"/>
      <c r="AA462" s="98"/>
      <c r="AB462" s="98"/>
    </row>
    <row r="463" ht="14.25" customHeight="1">
      <c r="A463" s="98"/>
      <c r="B463" s="99">
        <v>453.0</v>
      </c>
      <c r="C463" s="98"/>
      <c r="D463" s="98"/>
      <c r="E463" s="98"/>
      <c r="F463" s="98"/>
      <c r="G463" s="99" t="s">
        <v>3222</v>
      </c>
      <c r="H463" s="98"/>
      <c r="I463" s="99" t="s">
        <v>3223</v>
      </c>
      <c r="J463" s="98"/>
      <c r="K463" s="98"/>
      <c r="L463" s="98"/>
      <c r="M463" s="98"/>
      <c r="N463" s="98"/>
      <c r="O463" s="98"/>
      <c r="P463" s="98"/>
      <c r="Q463" s="98"/>
      <c r="R463" s="98"/>
      <c r="S463" s="98"/>
      <c r="T463" s="98"/>
      <c r="U463" s="98"/>
      <c r="V463" s="98"/>
      <c r="W463" s="98"/>
      <c r="X463" s="98"/>
      <c r="Y463" s="98"/>
      <c r="Z463" s="98"/>
      <c r="AA463" s="98"/>
      <c r="AB463" s="98"/>
    </row>
    <row r="464" ht="14.25" customHeight="1">
      <c r="A464" s="98"/>
      <c r="B464" s="99">
        <v>454.0</v>
      </c>
      <c r="C464" s="98"/>
      <c r="D464" s="98"/>
      <c r="E464" s="98"/>
      <c r="F464" s="98"/>
      <c r="G464" s="99" t="s">
        <v>3224</v>
      </c>
      <c r="H464" s="98"/>
      <c r="I464" s="99" t="s">
        <v>3225</v>
      </c>
      <c r="J464" s="98"/>
      <c r="K464" s="98"/>
      <c r="L464" s="98"/>
      <c r="M464" s="98"/>
      <c r="N464" s="98"/>
      <c r="O464" s="98"/>
      <c r="P464" s="98"/>
      <c r="Q464" s="98"/>
      <c r="R464" s="98"/>
      <c r="S464" s="98"/>
      <c r="T464" s="98"/>
      <c r="U464" s="98"/>
      <c r="V464" s="98"/>
      <c r="W464" s="98"/>
      <c r="X464" s="98"/>
      <c r="Y464" s="98"/>
      <c r="Z464" s="98"/>
      <c r="AA464" s="98"/>
      <c r="AB464" s="98"/>
    </row>
    <row r="465" ht="14.25" customHeight="1">
      <c r="A465" s="98"/>
      <c r="B465" s="99">
        <v>455.0</v>
      </c>
      <c r="C465" s="98"/>
      <c r="D465" s="98"/>
      <c r="E465" s="98"/>
      <c r="F465" s="98"/>
      <c r="G465" s="99" t="s">
        <v>3226</v>
      </c>
      <c r="H465" s="98"/>
      <c r="I465" s="99" t="s">
        <v>3227</v>
      </c>
      <c r="J465" s="98"/>
      <c r="K465" s="98"/>
      <c r="L465" s="98"/>
      <c r="M465" s="98"/>
      <c r="N465" s="98"/>
      <c r="O465" s="98"/>
      <c r="P465" s="98"/>
      <c r="Q465" s="98"/>
      <c r="R465" s="98"/>
      <c r="S465" s="98"/>
      <c r="T465" s="98"/>
      <c r="U465" s="98"/>
      <c r="V465" s="98"/>
      <c r="W465" s="98"/>
      <c r="X465" s="98"/>
      <c r="Y465" s="98"/>
      <c r="Z465" s="98"/>
      <c r="AA465" s="98"/>
      <c r="AB465" s="98"/>
    </row>
    <row r="466" ht="14.25" customHeight="1">
      <c r="A466" s="98"/>
      <c r="B466" s="99">
        <v>456.0</v>
      </c>
      <c r="C466" s="98"/>
      <c r="D466" s="98"/>
      <c r="E466" s="98"/>
      <c r="F466" s="98"/>
      <c r="G466" s="99" t="s">
        <v>3228</v>
      </c>
      <c r="H466" s="98"/>
      <c r="I466" s="99" t="s">
        <v>3229</v>
      </c>
      <c r="J466" s="98"/>
      <c r="K466" s="98"/>
      <c r="L466" s="98"/>
      <c r="M466" s="98"/>
      <c r="N466" s="98"/>
      <c r="O466" s="98"/>
      <c r="P466" s="98"/>
      <c r="Q466" s="98"/>
      <c r="R466" s="98"/>
      <c r="S466" s="98"/>
      <c r="T466" s="98"/>
      <c r="U466" s="98"/>
      <c r="V466" s="98"/>
      <c r="W466" s="98"/>
      <c r="X466" s="98"/>
      <c r="Y466" s="98"/>
      <c r="Z466" s="98"/>
      <c r="AA466" s="98"/>
      <c r="AB466" s="98"/>
    </row>
    <row r="467" ht="14.25" customHeight="1">
      <c r="A467" s="98"/>
      <c r="B467" s="99">
        <v>457.0</v>
      </c>
      <c r="C467" s="98"/>
      <c r="D467" s="98"/>
      <c r="E467" s="98"/>
      <c r="F467" s="98"/>
      <c r="G467" s="99" t="s">
        <v>3230</v>
      </c>
      <c r="H467" s="98"/>
      <c r="I467" s="99" t="s">
        <v>3231</v>
      </c>
      <c r="J467" s="98"/>
      <c r="K467" s="98"/>
      <c r="L467" s="98"/>
      <c r="M467" s="98"/>
      <c r="N467" s="98"/>
      <c r="O467" s="98"/>
      <c r="P467" s="98"/>
      <c r="Q467" s="98"/>
      <c r="R467" s="98"/>
      <c r="S467" s="98"/>
      <c r="T467" s="98"/>
      <c r="U467" s="98"/>
      <c r="V467" s="98"/>
      <c r="W467" s="98"/>
      <c r="X467" s="98"/>
      <c r="Y467" s="98"/>
      <c r="Z467" s="98"/>
      <c r="AA467" s="98"/>
      <c r="AB467" s="98"/>
    </row>
    <row r="468" ht="14.25" customHeight="1">
      <c r="A468" s="98"/>
      <c r="B468" s="99">
        <v>458.0</v>
      </c>
      <c r="C468" s="98"/>
      <c r="D468" s="98"/>
      <c r="E468" s="98"/>
      <c r="F468" s="98"/>
      <c r="G468" s="99" t="s">
        <v>3232</v>
      </c>
      <c r="H468" s="98"/>
      <c r="I468" s="99" t="s">
        <v>3233</v>
      </c>
      <c r="J468" s="98"/>
      <c r="K468" s="98"/>
      <c r="L468" s="98"/>
      <c r="M468" s="98"/>
      <c r="N468" s="98"/>
      <c r="O468" s="98"/>
      <c r="P468" s="98"/>
      <c r="Q468" s="98"/>
      <c r="R468" s="98"/>
      <c r="S468" s="98"/>
      <c r="T468" s="98"/>
      <c r="U468" s="98"/>
      <c r="V468" s="98"/>
      <c r="W468" s="98"/>
      <c r="X468" s="98"/>
      <c r="Y468" s="98"/>
      <c r="Z468" s="98"/>
      <c r="AA468" s="98"/>
      <c r="AB468" s="98"/>
    </row>
    <row r="469" ht="14.25" customHeight="1">
      <c r="A469" s="98"/>
      <c r="B469" s="99">
        <v>459.0</v>
      </c>
      <c r="C469" s="98"/>
      <c r="D469" s="98"/>
      <c r="E469" s="98"/>
      <c r="F469" s="98"/>
      <c r="G469" s="99" t="s">
        <v>3234</v>
      </c>
      <c r="H469" s="98"/>
      <c r="I469" s="99" t="s">
        <v>3235</v>
      </c>
      <c r="J469" s="98"/>
      <c r="K469" s="98"/>
      <c r="L469" s="98"/>
      <c r="M469" s="98"/>
      <c r="N469" s="98"/>
      <c r="O469" s="98"/>
      <c r="P469" s="98"/>
      <c r="Q469" s="98"/>
      <c r="R469" s="98"/>
      <c r="S469" s="98"/>
      <c r="T469" s="98"/>
      <c r="U469" s="98"/>
      <c r="V469" s="98"/>
      <c r="W469" s="98"/>
      <c r="X469" s="98"/>
      <c r="Y469" s="98"/>
      <c r="Z469" s="98"/>
      <c r="AA469" s="98"/>
      <c r="AB469" s="98"/>
    </row>
    <row r="470" ht="14.2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row>
    <row r="471" ht="14.2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row>
    <row r="472" ht="14.2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row>
    <row r="473" ht="14.2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row>
    <row r="474" ht="14.2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row>
    <row r="475" ht="14.2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row>
    <row r="476" ht="14.2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row>
    <row r="477" ht="14.2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row>
    <row r="478" ht="14.2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row>
    <row r="479" ht="14.2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row>
    <row r="480" ht="14.2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row>
    <row r="481" ht="14.2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row>
    <row r="482" ht="14.2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row>
    <row r="483" ht="14.2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row>
    <row r="484" ht="14.2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row>
    <row r="485" ht="14.2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row>
    <row r="486" ht="14.2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row>
    <row r="487" ht="14.2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row>
    <row r="488" ht="14.2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row>
    <row r="489" ht="14.2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row>
    <row r="490" ht="14.2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row>
    <row r="491" ht="14.2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row>
    <row r="492" ht="14.2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row>
    <row r="493" ht="14.2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row>
    <row r="494" ht="14.2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row>
    <row r="495" ht="14.2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row>
    <row r="496" ht="14.2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row>
    <row r="497" ht="14.2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row>
    <row r="498" ht="14.2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row>
    <row r="499" ht="14.2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row>
    <row r="500" ht="14.2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row>
    <row r="501" ht="14.2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row>
    <row r="502" ht="14.2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row>
    <row r="503" ht="14.2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row>
    <row r="504" ht="14.2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row>
    <row r="505" ht="14.2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row>
    <row r="506" ht="14.2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row>
    <row r="507" ht="14.2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row>
    <row r="508" ht="14.2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row>
    <row r="509" ht="14.2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row>
    <row r="510" ht="14.2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row>
    <row r="511" ht="14.2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row>
    <row r="512" ht="14.2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row>
    <row r="513" ht="14.2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row>
    <row r="514" ht="14.2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row>
    <row r="515" ht="14.2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row>
    <row r="516" ht="14.2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row>
    <row r="517" ht="14.2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row>
    <row r="518" ht="14.2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row>
    <row r="519" ht="14.2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row>
    <row r="520" ht="14.2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row>
    <row r="521" ht="14.2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row>
    <row r="522" ht="14.2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row>
    <row r="523" ht="14.2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row>
    <row r="524" ht="14.2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row>
    <row r="525" ht="14.2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row>
    <row r="526" ht="14.2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row>
    <row r="527" ht="14.2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row>
    <row r="528" ht="14.2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row>
    <row r="529" ht="14.2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row>
    <row r="530" ht="14.2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row>
    <row r="531" ht="14.2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row>
    <row r="532" ht="14.2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row>
    <row r="533" ht="14.2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row>
    <row r="534" ht="14.2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row>
    <row r="535" ht="14.2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row>
    <row r="536" ht="14.2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row>
    <row r="537" ht="14.2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row>
    <row r="538" ht="14.2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row>
    <row r="539" ht="14.2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row>
    <row r="540" ht="14.2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row>
    <row r="541" ht="14.2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row>
    <row r="542" ht="14.2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row>
    <row r="543" ht="14.2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row>
    <row r="544" ht="14.2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row>
    <row r="545" ht="14.2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row>
    <row r="546" ht="14.2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row>
    <row r="547" ht="14.2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row>
    <row r="548" ht="14.2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row>
    <row r="549" ht="14.2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row>
    <row r="550" ht="14.2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row>
    <row r="551" ht="14.2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row>
    <row r="552" ht="14.2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row>
    <row r="553" ht="14.2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row>
    <row r="554" ht="14.2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row>
    <row r="555" ht="14.2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row>
    <row r="556" ht="14.2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row>
    <row r="557" ht="14.2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row>
    <row r="558" ht="14.2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row>
    <row r="559" ht="14.2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row>
    <row r="560" ht="14.2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row>
    <row r="561" ht="14.2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row>
    <row r="562" ht="14.2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row>
    <row r="563" ht="14.2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row>
    <row r="564" ht="14.2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row>
    <row r="565" ht="14.2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row>
    <row r="566" ht="14.2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row>
    <row r="567" ht="14.2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row>
    <row r="568" ht="14.2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row>
    <row r="569" ht="14.2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row>
    <row r="570" ht="14.2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row>
    <row r="571" ht="14.2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row>
    <row r="572" ht="14.2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row>
    <row r="573" ht="14.2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row>
    <row r="574" ht="14.2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row>
    <row r="575" ht="14.2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row>
    <row r="576" ht="14.2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row>
    <row r="577" ht="14.2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row>
    <row r="578" ht="14.2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row>
    <row r="579" ht="14.2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row>
    <row r="580" ht="14.2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row>
    <row r="581" ht="14.2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row>
    <row r="582" ht="14.2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row>
    <row r="583" ht="14.2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row>
    <row r="584" ht="14.2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row>
    <row r="585" ht="14.2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row>
    <row r="586" ht="14.2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row>
    <row r="587" ht="14.2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row>
    <row r="588" ht="14.2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row>
    <row r="589" ht="14.2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row>
    <row r="590" ht="14.2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row>
    <row r="591" ht="14.2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row>
    <row r="592" ht="14.2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row>
    <row r="593" ht="14.2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row>
    <row r="594" ht="14.2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row>
    <row r="595" ht="14.2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row>
    <row r="596" ht="14.2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row>
    <row r="597" ht="14.2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row>
    <row r="598" ht="14.2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row>
    <row r="599" ht="14.2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row>
    <row r="600" ht="14.2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row>
    <row r="601" ht="14.2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row>
    <row r="602" ht="14.2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row>
    <row r="603" ht="14.2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row>
    <row r="604" ht="14.2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row>
    <row r="605" ht="14.2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row>
    <row r="606" ht="14.2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row>
    <row r="607" ht="14.2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row>
    <row r="608" ht="14.2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row>
    <row r="609" ht="14.2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row>
    <row r="610" ht="14.2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row>
    <row r="611" ht="14.2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row>
    <row r="612" ht="14.2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row>
    <row r="613" ht="14.2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row>
    <row r="614" ht="14.2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row>
    <row r="615" ht="14.2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row>
    <row r="616" ht="14.2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row>
    <row r="617" ht="14.2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row>
    <row r="618" ht="14.2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row>
    <row r="619" ht="14.2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row>
    <row r="620" ht="14.2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row>
    <row r="621" ht="14.2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row>
    <row r="622" ht="14.2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row>
    <row r="623" ht="14.2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row>
    <row r="624" ht="14.2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row>
    <row r="625" ht="14.2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row>
    <row r="626" ht="14.2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row>
    <row r="627" ht="14.2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row>
    <row r="628" ht="14.2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row>
    <row r="629" ht="14.2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row>
    <row r="630" ht="14.2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row>
    <row r="631" ht="14.2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row>
    <row r="632" ht="14.2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row>
    <row r="633" ht="14.2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row>
    <row r="634" ht="14.2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row>
    <row r="635" ht="14.2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row>
    <row r="636" ht="14.2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row>
    <row r="637" ht="14.2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row>
    <row r="638" ht="14.2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row>
    <row r="639" ht="14.2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row>
    <row r="640" ht="14.2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row>
    <row r="641" ht="14.2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row>
    <row r="642" ht="14.2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row>
    <row r="643" ht="14.2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row>
    <row r="644" ht="14.2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row>
    <row r="645" ht="14.2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row>
    <row r="646" ht="14.2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row>
    <row r="647" ht="14.2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row>
    <row r="648" ht="14.2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row>
    <row r="649" ht="14.2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row>
    <row r="650" ht="14.2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row>
    <row r="651" ht="14.2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row>
    <row r="652" ht="14.2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row>
    <row r="653" ht="14.2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row>
    <row r="654" ht="14.2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row>
    <row r="655" ht="14.2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row>
    <row r="656" ht="14.2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row>
    <row r="657" ht="14.2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row>
    <row r="658" ht="14.2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row>
    <row r="659" ht="14.2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row>
    <row r="660" ht="14.2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row>
    <row r="661" ht="14.2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row>
    <row r="662" ht="14.2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row>
    <row r="663" ht="14.2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row>
    <row r="664" ht="14.2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row>
    <row r="665" ht="14.2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row>
    <row r="666" ht="14.2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row>
    <row r="667" ht="14.2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row>
    <row r="668" ht="14.2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row>
    <row r="669" ht="14.2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row>
    <row r="670" ht="14.2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row>
    <row r="671" ht="14.2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row>
    <row r="672" ht="14.2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row>
    <row r="673" ht="14.2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row>
    <row r="674" ht="14.2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row>
    <row r="675" ht="14.2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row>
    <row r="676" ht="14.2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row>
    <row r="677" ht="14.2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row>
    <row r="678" ht="14.2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row>
    <row r="679" ht="14.2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row>
    <row r="680" ht="14.2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row>
    <row r="681" ht="14.2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row>
    <row r="682" ht="14.2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row>
    <row r="683" ht="14.2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row>
    <row r="684" ht="14.2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row>
    <row r="685" ht="14.2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row>
    <row r="686" ht="14.2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row>
    <row r="687" ht="14.2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row>
    <row r="688" ht="14.2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row>
    <row r="689" ht="14.2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row>
    <row r="690" ht="14.2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row>
    <row r="691" ht="14.2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row>
    <row r="692" ht="14.2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row>
    <row r="693" ht="14.2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row>
    <row r="694" ht="14.2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row>
    <row r="695" ht="14.2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row>
    <row r="696" ht="14.2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row>
    <row r="697" ht="14.2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row>
    <row r="698" ht="14.2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row>
    <row r="699" ht="14.2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row>
    <row r="700" ht="14.2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row>
    <row r="701" ht="14.2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row>
    <row r="702" ht="14.2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row>
    <row r="703" ht="14.2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row>
    <row r="704" ht="14.2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row>
    <row r="705" ht="14.2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row>
    <row r="706" ht="14.2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row>
    <row r="707" ht="14.2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row>
    <row r="708" ht="14.2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row>
    <row r="709" ht="14.2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row>
    <row r="710" ht="14.2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row>
    <row r="711" ht="14.2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row>
    <row r="712" ht="14.2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row>
    <row r="713" ht="14.2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row>
    <row r="714" ht="14.2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row>
    <row r="715" ht="14.2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row>
    <row r="716" ht="14.2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row>
    <row r="717" ht="14.2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row>
    <row r="718" ht="14.2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row>
    <row r="719" ht="14.2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row>
    <row r="720" ht="14.2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row>
    <row r="721" ht="14.2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row>
    <row r="722" ht="14.2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row>
    <row r="723" ht="14.2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row>
    <row r="724" ht="14.2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row>
    <row r="725" ht="14.2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row>
    <row r="726" ht="14.2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row>
    <row r="727" ht="14.2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row>
    <row r="728" ht="14.2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row>
    <row r="729" ht="14.2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row>
    <row r="730" ht="14.2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row>
    <row r="731" ht="14.2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row>
    <row r="732" ht="14.2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row>
    <row r="733" ht="14.2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row>
    <row r="734" ht="14.2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row>
    <row r="735" ht="14.2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row>
    <row r="736" ht="14.2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row>
    <row r="737" ht="14.2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row>
    <row r="738" ht="14.2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row>
    <row r="739" ht="14.2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row>
    <row r="740" ht="14.2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row>
    <row r="741" ht="14.2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row>
    <row r="742" ht="14.2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row>
    <row r="743" ht="14.2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row>
    <row r="744" ht="14.2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row>
    <row r="745" ht="14.2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row>
    <row r="746" ht="14.2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row>
    <row r="747" ht="14.2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row>
    <row r="748" ht="14.2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row>
    <row r="749" ht="14.2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row>
    <row r="750" ht="14.2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row>
    <row r="751" ht="14.2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row>
    <row r="752" ht="14.2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row>
    <row r="753" ht="14.2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row>
    <row r="754" ht="14.2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row>
    <row r="755" ht="14.2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row>
    <row r="756" ht="14.2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row>
    <row r="757" ht="14.2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row>
    <row r="758" ht="14.2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row>
    <row r="759" ht="14.2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row>
    <row r="760" ht="14.2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row>
    <row r="761" ht="14.2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row>
    <row r="762" ht="14.2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row>
    <row r="763" ht="14.2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row>
    <row r="764" ht="14.2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row>
    <row r="765" ht="14.2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row>
    <row r="766" ht="14.2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row>
    <row r="767" ht="14.2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row>
    <row r="768" ht="14.2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row>
    <row r="769" ht="14.2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row>
    <row r="770" ht="14.2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row>
    <row r="771" ht="14.2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row>
    <row r="772" ht="14.2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row>
    <row r="773" ht="14.2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row>
    <row r="774" ht="14.2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row>
    <row r="775" ht="14.2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row>
    <row r="776" ht="14.2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row>
    <row r="777" ht="14.2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row>
    <row r="778" ht="14.2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row>
    <row r="779" ht="14.2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row>
    <row r="780" ht="14.2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row>
    <row r="781" ht="14.2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row>
    <row r="782" ht="14.2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row>
    <row r="783" ht="14.2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row>
    <row r="784" ht="14.2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row>
    <row r="785" ht="14.2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row>
    <row r="786" ht="14.2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row>
    <row r="787" ht="14.2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row>
    <row r="788" ht="14.2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row>
    <row r="789" ht="14.2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row>
    <row r="790" ht="14.2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row>
    <row r="791" ht="14.2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row>
    <row r="792" ht="14.2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row>
    <row r="793" ht="14.2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row>
    <row r="794" ht="14.2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row>
    <row r="795" ht="14.2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row>
    <row r="796" ht="14.2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row>
    <row r="797" ht="14.2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row>
    <row r="798" ht="14.2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row>
    <row r="799" ht="14.2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row>
    <row r="800" ht="14.2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row>
    <row r="801" ht="14.2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row>
    <row r="802" ht="14.2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row>
    <row r="803" ht="14.2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row>
    <row r="804" ht="14.2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row>
    <row r="805" ht="14.2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row>
    <row r="806" ht="14.2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row>
    <row r="807" ht="14.2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row>
    <row r="808" ht="14.2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row>
    <row r="809" ht="14.2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row>
    <row r="810" ht="14.2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row>
    <row r="811" ht="14.2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row>
    <row r="812" ht="14.2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row>
    <row r="813" ht="14.2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row>
    <row r="814" ht="14.2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row>
    <row r="815" ht="14.2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row>
    <row r="816" ht="14.2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row>
    <row r="817" ht="14.2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row>
    <row r="818" ht="14.2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row>
    <row r="819" ht="14.2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row>
    <row r="820" ht="14.2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row>
    <row r="821" ht="14.2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row>
    <row r="822" ht="14.2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row>
    <row r="823" ht="14.2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row>
    <row r="824" ht="14.2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row>
    <row r="825" ht="14.2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row>
    <row r="826" ht="14.2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row>
    <row r="827" ht="14.2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row>
    <row r="828" ht="14.2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row>
    <row r="829" ht="14.2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row>
    <row r="830" ht="14.2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row>
    <row r="831" ht="14.2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row>
    <row r="832" ht="14.2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row>
    <row r="833" ht="14.2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row>
    <row r="834" ht="14.2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row>
    <row r="835" ht="14.2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row>
    <row r="836" ht="14.2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row>
    <row r="837" ht="14.2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row>
    <row r="838" ht="14.2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row>
    <row r="839" ht="14.2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row>
    <row r="840" ht="14.2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row>
    <row r="841" ht="14.2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row>
    <row r="842" ht="14.2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row>
    <row r="843" ht="14.2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row>
    <row r="844" ht="14.2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row>
    <row r="845" ht="14.2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row>
    <row r="846" ht="14.2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row>
    <row r="847" ht="14.2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row>
    <row r="848" ht="14.2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row>
    <row r="849" ht="14.2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row>
    <row r="850" ht="14.2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row>
    <row r="851" ht="14.2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row>
    <row r="852" ht="14.2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row>
    <row r="853" ht="14.2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row>
    <row r="854" ht="14.2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row>
    <row r="855" ht="14.2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row>
    <row r="856" ht="14.2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row>
    <row r="857" ht="14.2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row>
    <row r="858" ht="14.2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row>
    <row r="859" ht="14.2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row>
    <row r="860" ht="14.2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row>
    <row r="861" ht="14.2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row>
    <row r="862" ht="14.2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row>
    <row r="863" ht="14.2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row>
    <row r="864" ht="14.2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row>
    <row r="865" ht="14.2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row>
    <row r="866" ht="14.2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row>
    <row r="867" ht="14.2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row>
    <row r="868" ht="14.2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row>
    <row r="869" ht="14.2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row>
    <row r="870" ht="14.2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row>
    <row r="871" ht="14.2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row>
    <row r="872" ht="14.2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row>
    <row r="873" ht="14.2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row>
    <row r="874" ht="14.2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row>
    <row r="875" ht="14.2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row>
    <row r="876" ht="14.2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row>
    <row r="877" ht="14.2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row>
    <row r="878" ht="14.2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row>
    <row r="879" ht="14.2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row>
    <row r="880" ht="14.2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row>
    <row r="881" ht="14.2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row>
    <row r="882" ht="14.2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row>
    <row r="883" ht="14.2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row>
    <row r="884" ht="14.2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row>
    <row r="885" ht="14.2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row>
    <row r="886" ht="14.2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row>
    <row r="887" ht="14.2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row>
    <row r="888" ht="14.2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row>
    <row r="889" ht="14.2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row>
    <row r="890" ht="14.2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row>
    <row r="891" ht="14.2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row>
    <row r="892" ht="14.2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row>
    <row r="893" ht="14.2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row>
    <row r="894" ht="14.2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row>
    <row r="895" ht="14.2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row>
    <row r="896" ht="14.2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row>
    <row r="897" ht="14.2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row>
    <row r="898" ht="14.2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row>
    <row r="899" ht="14.2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row>
    <row r="900" ht="14.2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row>
    <row r="901" ht="14.2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row>
    <row r="902" ht="14.2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row>
    <row r="903" ht="14.2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row>
    <row r="904" ht="14.2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row>
    <row r="905" ht="14.2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row>
    <row r="906" ht="14.2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row>
    <row r="907" ht="14.2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row>
    <row r="908" ht="14.2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row>
    <row r="909" ht="14.2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row>
    <row r="910" ht="14.2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row>
    <row r="911" ht="14.2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row>
    <row r="912" ht="14.2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row>
    <row r="913" ht="14.2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row>
    <row r="914" ht="14.2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row>
    <row r="915" ht="14.2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row>
    <row r="916" ht="14.2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row>
    <row r="917" ht="14.2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row>
    <row r="918" ht="14.2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row>
    <row r="919" ht="14.2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row>
    <row r="920" ht="14.2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row>
    <row r="921" ht="14.2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row>
    <row r="922" ht="14.2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row>
    <row r="923" ht="14.2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row>
    <row r="924" ht="14.2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row>
    <row r="925" ht="14.2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row>
    <row r="926" ht="14.2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row>
    <row r="927" ht="14.2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row>
    <row r="928" ht="14.2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row>
    <row r="929" ht="14.2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row>
    <row r="930" ht="14.2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row>
    <row r="931" ht="14.2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row>
    <row r="932" ht="14.2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row>
    <row r="933" ht="14.2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row>
    <row r="934" ht="14.2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row>
    <row r="935" ht="14.2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row>
    <row r="936" ht="14.2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row>
    <row r="937" ht="14.2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row>
    <row r="938" ht="14.2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row>
    <row r="939" ht="14.2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row>
    <row r="940" ht="14.2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row>
    <row r="941" ht="14.2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row>
    <row r="942" ht="14.2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row>
    <row r="943" ht="14.2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row>
    <row r="944" ht="14.2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row>
    <row r="945" ht="14.2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row>
    <row r="946" ht="14.2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row>
    <row r="947" ht="14.2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row>
    <row r="948" ht="14.2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row>
    <row r="949" ht="14.2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row>
    <row r="950" ht="14.2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row>
    <row r="951" ht="14.2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row>
    <row r="952" ht="14.2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row>
    <row r="953" ht="14.2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row>
    <row r="954" ht="14.2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row>
    <row r="955" ht="14.2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row>
    <row r="956" ht="14.2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row>
    <row r="957" ht="14.2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row>
    <row r="958" ht="14.2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row>
    <row r="959" ht="14.2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row>
    <row r="960" ht="14.2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row>
    <row r="961" ht="14.2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row>
    <row r="962" ht="14.2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row>
    <row r="963" ht="14.2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row>
    <row r="964" ht="14.2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row>
    <row r="965" ht="14.2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row>
    <row r="966" ht="14.2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row>
    <row r="967" ht="14.2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row>
    <row r="968" ht="14.2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row>
    <row r="969" ht="14.2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row>
    <row r="970" ht="14.2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row>
    <row r="971" ht="14.2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row>
    <row r="972" ht="14.2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row>
    <row r="973" ht="14.2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row>
    <row r="974" ht="14.2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row>
    <row r="975" ht="14.2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row>
    <row r="976" ht="14.2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row>
    <row r="977" ht="14.2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row>
    <row r="978" ht="14.2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row>
    <row r="979" ht="14.2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row>
    <row r="980" ht="14.2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row>
    <row r="981" ht="14.2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row>
    <row r="982" ht="14.2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row>
    <row r="983" ht="14.2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row>
    <row r="984" ht="14.2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row>
    <row r="985" ht="14.2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row>
    <row r="986" ht="14.2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row>
    <row r="987" ht="14.2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row>
    <row r="988" ht="14.2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row>
    <row r="989" ht="14.2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row>
    <row r="990" ht="14.2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row>
    <row r="991" ht="14.2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row>
    <row r="992" ht="14.2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row>
    <row r="993" ht="14.2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row>
    <row r="994" ht="14.2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row>
    <row r="995" ht="14.2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row>
    <row r="996" ht="14.2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row>
    <row r="997" ht="14.2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row>
    <row r="998" ht="14.2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row>
    <row r="999" ht="14.2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row>
    <row r="1000" ht="14.2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c r="AB1000" s="63"/>
    </row>
  </sheetData>
  <hyperlinks>
    <hyperlink r:id="rId1" ref="F273"/>
    <hyperlink r:id="rId2" ref="H27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0"/>
    <col customWidth="1" min="2" max="2" width="24.14"/>
    <col customWidth="1" min="3" max="3" width="35.57"/>
    <col customWidth="1" min="4" max="4" width="25.86"/>
    <col customWidth="1" min="5" max="5" width="35.57"/>
    <col customWidth="1" min="6" max="26" width="8.71"/>
  </cols>
  <sheetData>
    <row r="1" ht="14.25" customHeight="1">
      <c r="A1" s="53"/>
      <c r="B1" s="82" t="s">
        <v>2429</v>
      </c>
      <c r="C1" s="84"/>
      <c r="D1" s="86" t="s">
        <v>2432</v>
      </c>
      <c r="E1" s="84"/>
    </row>
    <row r="2" ht="14.25" customHeight="1">
      <c r="A2" s="87" t="s">
        <v>2447</v>
      </c>
      <c r="B2" s="88" t="s">
        <v>2460</v>
      </c>
      <c r="C2" s="88" t="s">
        <v>2469</v>
      </c>
      <c r="D2" s="90" t="s">
        <v>2470</v>
      </c>
      <c r="E2" s="90" t="s">
        <v>2477</v>
      </c>
    </row>
    <row r="3" ht="14.25" customHeight="1">
      <c r="A3" s="91">
        <v>1.0</v>
      </c>
      <c r="B3" s="92" t="s">
        <v>2492</v>
      </c>
      <c r="C3" s="92" t="s">
        <v>2497</v>
      </c>
      <c r="D3" s="93" t="s">
        <v>2498</v>
      </c>
      <c r="E3" s="93" t="s">
        <v>2497</v>
      </c>
    </row>
    <row r="4" ht="14.25" customHeight="1">
      <c r="A4" s="91">
        <v>2.0</v>
      </c>
      <c r="B4" s="92" t="s">
        <v>2509</v>
      </c>
      <c r="C4" s="92" t="s">
        <v>2510</v>
      </c>
      <c r="D4" s="93" t="s">
        <v>2512</v>
      </c>
      <c r="E4" s="93" t="s">
        <v>2510</v>
      </c>
    </row>
    <row r="5" ht="14.25" customHeight="1">
      <c r="A5" s="91">
        <v>3.0</v>
      </c>
      <c r="B5" s="92" t="s">
        <v>2515</v>
      </c>
      <c r="C5" s="92" t="s">
        <v>2516</v>
      </c>
      <c r="D5" s="93" t="s">
        <v>2518</v>
      </c>
      <c r="E5" s="93" t="s">
        <v>2521</v>
      </c>
    </row>
    <row r="6" ht="14.25" customHeight="1">
      <c r="A6" s="91">
        <v>4.0</v>
      </c>
      <c r="B6" s="92" t="s">
        <v>2523</v>
      </c>
      <c r="C6" s="92" t="s">
        <v>2525</v>
      </c>
      <c r="D6" s="93" t="s">
        <v>2526</v>
      </c>
      <c r="E6" s="93" t="s">
        <v>2525</v>
      </c>
    </row>
    <row r="7" ht="14.25" customHeight="1">
      <c r="A7" s="91">
        <v>5.0</v>
      </c>
      <c r="B7" s="92" t="s">
        <v>2527</v>
      </c>
      <c r="C7" s="92" t="s">
        <v>2529</v>
      </c>
      <c r="D7" s="93" t="s">
        <v>2532</v>
      </c>
      <c r="E7" s="93" t="s">
        <v>2533</v>
      </c>
    </row>
    <row r="8" ht="14.25" customHeight="1">
      <c r="A8" s="91">
        <v>6.0</v>
      </c>
      <c r="B8" s="92" t="s">
        <v>2534</v>
      </c>
      <c r="C8" s="92" t="s">
        <v>2536</v>
      </c>
      <c r="D8" s="93" t="s">
        <v>2537</v>
      </c>
      <c r="E8" s="93" t="s">
        <v>2538</v>
      </c>
    </row>
    <row r="9" ht="14.25" customHeight="1">
      <c r="A9" s="91">
        <v>7.0</v>
      </c>
      <c r="B9" s="92" t="s">
        <v>2539</v>
      </c>
      <c r="C9" s="92" t="s">
        <v>2540</v>
      </c>
      <c r="D9" s="93" t="s">
        <v>2542</v>
      </c>
      <c r="E9" s="93" t="s">
        <v>2543</v>
      </c>
    </row>
    <row r="10" ht="14.25" customHeight="1">
      <c r="A10" s="91">
        <v>8.0</v>
      </c>
      <c r="B10" s="92" t="s">
        <v>2545</v>
      </c>
      <c r="C10" s="92" t="s">
        <v>2546</v>
      </c>
      <c r="D10" s="93" t="s">
        <v>2547</v>
      </c>
      <c r="E10" s="93" t="s">
        <v>2549</v>
      </c>
    </row>
    <row r="11" ht="14.25" customHeight="1">
      <c r="A11" s="91">
        <v>9.0</v>
      </c>
      <c r="B11" s="92" t="s">
        <v>2552</v>
      </c>
      <c r="C11" s="92" t="s">
        <v>2554</v>
      </c>
      <c r="D11" s="93" t="s">
        <v>2555</v>
      </c>
      <c r="E11" s="93" t="s">
        <v>2556</v>
      </c>
    </row>
    <row r="12" ht="27.0" customHeight="1">
      <c r="A12" s="91">
        <v>10.0</v>
      </c>
      <c r="B12" s="92" t="s">
        <v>2557</v>
      </c>
      <c r="C12" s="92" t="s">
        <v>2558</v>
      </c>
      <c r="D12" s="93" t="s">
        <v>2559</v>
      </c>
      <c r="E12" s="93" t="s">
        <v>2560</v>
      </c>
    </row>
    <row r="13" ht="14.25" customHeight="1">
      <c r="A13" s="91">
        <v>11.0</v>
      </c>
      <c r="B13" s="92" t="s">
        <v>2562</v>
      </c>
      <c r="C13" s="92" t="s">
        <v>2563</v>
      </c>
      <c r="D13" s="93" t="s">
        <v>2564</v>
      </c>
      <c r="E13" s="93" t="s">
        <v>2566</v>
      </c>
    </row>
    <row r="14" ht="27.0" customHeight="1">
      <c r="A14" s="91">
        <v>12.0</v>
      </c>
      <c r="B14" s="92" t="s">
        <v>2567</v>
      </c>
      <c r="C14" s="92" t="s">
        <v>2568</v>
      </c>
      <c r="D14" s="93" t="s">
        <v>2569</v>
      </c>
      <c r="E14" s="93" t="s">
        <v>2570</v>
      </c>
    </row>
    <row r="15" ht="14.25" customHeight="1">
      <c r="A15" s="63"/>
      <c r="B15" s="63"/>
      <c r="C15" s="63"/>
      <c r="D15" s="63"/>
      <c r="E15" s="63"/>
    </row>
    <row r="16" ht="14.25" customHeight="1">
      <c r="A16" s="63"/>
      <c r="B16" s="63"/>
      <c r="C16" s="63"/>
      <c r="D16" s="63"/>
      <c r="E16" s="63"/>
    </row>
    <row r="17" ht="14.25" customHeight="1">
      <c r="A17" s="63"/>
      <c r="B17" s="63"/>
      <c r="C17" s="63"/>
      <c r="D17" s="63"/>
      <c r="E17" s="63"/>
    </row>
    <row r="18" ht="14.25" customHeight="1">
      <c r="A18" s="63"/>
      <c r="B18" s="63"/>
      <c r="C18" s="63"/>
      <c r="D18" s="63"/>
      <c r="E18" s="63"/>
    </row>
    <row r="19" ht="14.25" customHeight="1">
      <c r="A19" s="63"/>
      <c r="B19" s="63"/>
      <c r="C19" s="63"/>
      <c r="D19" s="63"/>
      <c r="E19" s="63"/>
    </row>
    <row r="20" ht="14.25" customHeight="1">
      <c r="A20" s="63"/>
      <c r="B20" s="63"/>
      <c r="C20" s="63"/>
      <c r="D20" s="63"/>
      <c r="E20" s="63"/>
    </row>
    <row r="21" ht="14.25" customHeight="1">
      <c r="A21" s="63"/>
      <c r="B21" s="63"/>
      <c r="C21" s="63"/>
      <c r="D21" s="63"/>
      <c r="E21" s="63"/>
    </row>
    <row r="22" ht="14.25" customHeight="1">
      <c r="A22" s="63"/>
      <c r="B22" s="63"/>
      <c r="C22" s="63"/>
      <c r="D22" s="63"/>
      <c r="E22" s="63"/>
    </row>
    <row r="23" ht="14.25" customHeight="1">
      <c r="A23" s="63"/>
      <c r="B23" s="63"/>
      <c r="C23" s="63"/>
      <c r="D23" s="63"/>
      <c r="E23" s="63"/>
    </row>
    <row r="24" ht="14.25" customHeight="1">
      <c r="A24" s="63"/>
      <c r="B24" s="63"/>
      <c r="C24" s="63"/>
      <c r="D24" s="63"/>
      <c r="E24" s="63"/>
    </row>
    <row r="25" ht="14.25" customHeight="1">
      <c r="A25" s="63"/>
      <c r="B25" s="63"/>
      <c r="C25" s="63"/>
      <c r="D25" s="63"/>
      <c r="E25" s="63"/>
    </row>
    <row r="26" ht="14.25" customHeight="1">
      <c r="A26" s="63"/>
      <c r="B26" s="63"/>
      <c r="C26" s="63"/>
      <c r="D26" s="63"/>
      <c r="E26" s="63"/>
    </row>
    <row r="27" ht="14.25" customHeight="1">
      <c r="A27" s="63"/>
      <c r="B27" s="63"/>
      <c r="C27" s="63"/>
      <c r="D27" s="63"/>
      <c r="E27" s="63"/>
    </row>
    <row r="28" ht="14.25" customHeight="1">
      <c r="A28" s="63"/>
      <c r="B28" s="63"/>
      <c r="C28" s="63"/>
      <c r="D28" s="63"/>
      <c r="E28" s="63"/>
    </row>
    <row r="29" ht="14.25" customHeight="1">
      <c r="A29" s="63"/>
      <c r="B29" s="63"/>
      <c r="C29" s="63"/>
      <c r="D29" s="63"/>
      <c r="E29" s="63"/>
    </row>
    <row r="30" ht="14.25" customHeight="1">
      <c r="A30" s="63"/>
      <c r="B30" s="63"/>
      <c r="C30" s="63"/>
      <c r="D30" s="63"/>
      <c r="E30" s="63"/>
    </row>
    <row r="31" ht="14.25" customHeight="1">
      <c r="A31" s="63"/>
      <c r="B31" s="63"/>
      <c r="C31" s="63"/>
      <c r="D31" s="63"/>
      <c r="E31" s="63"/>
    </row>
    <row r="32" ht="14.25" customHeight="1">
      <c r="A32" s="63"/>
      <c r="B32" s="63"/>
      <c r="C32" s="63"/>
      <c r="D32" s="63"/>
      <c r="E32" s="63"/>
    </row>
    <row r="33" ht="14.25" customHeight="1">
      <c r="A33" s="63"/>
      <c r="B33" s="63"/>
      <c r="C33" s="63"/>
      <c r="D33" s="63"/>
      <c r="E33" s="63"/>
    </row>
    <row r="34" ht="14.25" customHeight="1">
      <c r="A34" s="63"/>
      <c r="B34" s="63"/>
      <c r="C34" s="63"/>
      <c r="D34" s="63"/>
      <c r="E34" s="63"/>
    </row>
    <row r="35" ht="14.25" customHeight="1">
      <c r="A35" s="63"/>
      <c r="B35" s="63"/>
      <c r="C35" s="63"/>
      <c r="D35" s="63"/>
      <c r="E35" s="63"/>
    </row>
    <row r="36" ht="14.25" customHeight="1">
      <c r="A36" s="63"/>
      <c r="B36" s="63"/>
      <c r="C36" s="63"/>
      <c r="D36" s="63"/>
      <c r="E36" s="63"/>
    </row>
    <row r="37" ht="14.25" customHeight="1">
      <c r="A37" s="63"/>
      <c r="B37" s="63"/>
      <c r="C37" s="63"/>
      <c r="D37" s="63"/>
      <c r="E37" s="63"/>
    </row>
    <row r="38" ht="14.25" customHeight="1">
      <c r="A38" s="63"/>
      <c r="B38" s="63"/>
      <c r="C38" s="63"/>
      <c r="D38" s="63"/>
      <c r="E38" s="63"/>
    </row>
    <row r="39" ht="14.25" customHeight="1">
      <c r="A39" s="63"/>
      <c r="B39" s="63"/>
      <c r="C39" s="63"/>
      <c r="D39" s="63"/>
      <c r="E39" s="63"/>
    </row>
    <row r="40" ht="14.25" customHeight="1">
      <c r="A40" s="63"/>
      <c r="B40" s="63"/>
      <c r="C40" s="63"/>
      <c r="D40" s="63"/>
      <c r="E40" s="63"/>
    </row>
    <row r="41" ht="14.25" customHeight="1">
      <c r="A41" s="63"/>
      <c r="B41" s="63"/>
      <c r="C41" s="63"/>
      <c r="D41" s="63"/>
      <c r="E41" s="63"/>
    </row>
    <row r="42" ht="14.25" customHeight="1">
      <c r="A42" s="63"/>
      <c r="B42" s="63"/>
      <c r="C42" s="63"/>
      <c r="D42" s="63"/>
      <c r="E42" s="63"/>
    </row>
    <row r="43" ht="14.25" customHeight="1">
      <c r="A43" s="63"/>
      <c r="B43" s="63"/>
      <c r="C43" s="63"/>
      <c r="D43" s="63"/>
      <c r="E43" s="63"/>
    </row>
    <row r="44" ht="14.25" customHeight="1">
      <c r="A44" s="63"/>
      <c r="B44" s="63"/>
      <c r="C44" s="63"/>
      <c r="D44" s="63"/>
      <c r="E44" s="63"/>
    </row>
    <row r="45" ht="14.25" customHeight="1">
      <c r="A45" s="63"/>
      <c r="B45" s="63"/>
      <c r="C45" s="63"/>
      <c r="D45" s="63"/>
      <c r="E45" s="63"/>
    </row>
    <row r="46" ht="14.25" customHeight="1">
      <c r="A46" s="63"/>
      <c r="B46" s="63"/>
      <c r="C46" s="63"/>
      <c r="D46" s="63"/>
      <c r="E46" s="63"/>
    </row>
    <row r="47" ht="14.25" customHeight="1">
      <c r="A47" s="63"/>
      <c r="B47" s="63"/>
      <c r="C47" s="63"/>
      <c r="D47" s="63"/>
      <c r="E47" s="63"/>
    </row>
    <row r="48" ht="14.25" customHeight="1">
      <c r="A48" s="63"/>
      <c r="B48" s="63"/>
      <c r="C48" s="63"/>
      <c r="D48" s="63"/>
      <c r="E48" s="63"/>
    </row>
    <row r="49" ht="14.25" customHeight="1">
      <c r="A49" s="63"/>
      <c r="B49" s="63"/>
      <c r="C49" s="63"/>
      <c r="D49" s="63"/>
      <c r="E49" s="63"/>
    </row>
    <row r="50" ht="14.25" customHeight="1">
      <c r="A50" s="63"/>
      <c r="B50" s="63"/>
      <c r="C50" s="63"/>
      <c r="D50" s="63"/>
      <c r="E50" s="63"/>
    </row>
    <row r="51" ht="14.25" customHeight="1">
      <c r="A51" s="63"/>
      <c r="B51" s="63"/>
      <c r="C51" s="63"/>
      <c r="D51" s="63"/>
      <c r="E51" s="63"/>
    </row>
    <row r="52" ht="14.25" customHeight="1">
      <c r="A52" s="63"/>
      <c r="B52" s="63"/>
      <c r="C52" s="63"/>
      <c r="D52" s="63"/>
      <c r="E52" s="63"/>
    </row>
    <row r="53" ht="14.25" customHeight="1">
      <c r="A53" s="63"/>
      <c r="B53" s="63"/>
      <c r="C53" s="63"/>
      <c r="D53" s="63"/>
      <c r="E53" s="63"/>
    </row>
    <row r="54" ht="14.25" customHeight="1">
      <c r="A54" s="63"/>
      <c r="B54" s="63"/>
      <c r="C54" s="63"/>
      <c r="D54" s="63"/>
      <c r="E54" s="63"/>
    </row>
    <row r="55" ht="14.25" customHeight="1">
      <c r="A55" s="63"/>
      <c r="B55" s="63"/>
      <c r="C55" s="63"/>
      <c r="D55" s="63"/>
      <c r="E55" s="63"/>
    </row>
    <row r="56" ht="14.25" customHeight="1">
      <c r="A56" s="63"/>
      <c r="B56" s="63"/>
      <c r="C56" s="63"/>
      <c r="D56" s="63"/>
      <c r="E56" s="63"/>
    </row>
    <row r="57" ht="14.25" customHeight="1">
      <c r="A57" s="63"/>
      <c r="B57" s="63"/>
      <c r="C57" s="63"/>
      <c r="D57" s="63"/>
      <c r="E57" s="63"/>
    </row>
    <row r="58" ht="14.25" customHeight="1">
      <c r="A58" s="63"/>
      <c r="B58" s="63"/>
      <c r="C58" s="63"/>
      <c r="D58" s="63"/>
      <c r="E58" s="63"/>
    </row>
    <row r="59" ht="14.25" customHeight="1">
      <c r="A59" s="63"/>
      <c r="B59" s="63"/>
      <c r="C59" s="63"/>
      <c r="D59" s="63"/>
      <c r="E59" s="63"/>
    </row>
    <row r="60" ht="14.25" customHeight="1">
      <c r="A60" s="63"/>
      <c r="B60" s="63"/>
      <c r="C60" s="63"/>
      <c r="D60" s="63"/>
      <c r="E60" s="63"/>
    </row>
    <row r="61" ht="14.25" customHeight="1">
      <c r="A61" s="63"/>
      <c r="B61" s="63"/>
      <c r="C61" s="63"/>
      <c r="D61" s="63"/>
      <c r="E61" s="63"/>
    </row>
    <row r="62" ht="14.25" customHeight="1">
      <c r="A62" s="63"/>
      <c r="B62" s="63"/>
      <c r="C62" s="63"/>
      <c r="D62" s="63"/>
      <c r="E62" s="63"/>
    </row>
    <row r="63" ht="14.25" customHeight="1">
      <c r="A63" s="63"/>
      <c r="B63" s="63"/>
      <c r="C63" s="63"/>
      <c r="D63" s="63"/>
      <c r="E63" s="63"/>
    </row>
    <row r="64" ht="14.25" customHeight="1">
      <c r="A64" s="63"/>
      <c r="B64" s="63"/>
      <c r="C64" s="63"/>
      <c r="D64" s="63"/>
      <c r="E64" s="63"/>
    </row>
    <row r="65" ht="14.25" customHeight="1">
      <c r="A65" s="63"/>
      <c r="B65" s="63"/>
      <c r="C65" s="63"/>
      <c r="D65" s="63"/>
      <c r="E65" s="63"/>
    </row>
    <row r="66" ht="14.25" customHeight="1">
      <c r="A66" s="63"/>
      <c r="B66" s="63"/>
      <c r="C66" s="63"/>
      <c r="D66" s="63"/>
      <c r="E66" s="63"/>
    </row>
    <row r="67" ht="14.25" customHeight="1">
      <c r="A67" s="63"/>
      <c r="B67" s="63"/>
      <c r="C67" s="63"/>
      <c r="D67" s="63"/>
      <c r="E67" s="63"/>
    </row>
    <row r="68" ht="14.25" customHeight="1">
      <c r="A68" s="63"/>
      <c r="B68" s="63"/>
      <c r="C68" s="63"/>
      <c r="D68" s="63"/>
      <c r="E68" s="63"/>
    </row>
    <row r="69" ht="14.25" customHeight="1">
      <c r="A69" s="63"/>
      <c r="B69" s="63"/>
      <c r="C69" s="63"/>
      <c r="D69" s="63"/>
      <c r="E69" s="63"/>
    </row>
    <row r="70" ht="14.25" customHeight="1">
      <c r="A70" s="63"/>
      <c r="B70" s="63"/>
      <c r="C70" s="63"/>
      <c r="D70" s="63"/>
      <c r="E70" s="63"/>
    </row>
    <row r="71" ht="14.25" customHeight="1">
      <c r="A71" s="63"/>
      <c r="B71" s="63"/>
      <c r="C71" s="63"/>
      <c r="D71" s="63"/>
      <c r="E71" s="63"/>
    </row>
    <row r="72" ht="14.25" customHeight="1">
      <c r="A72" s="63"/>
      <c r="B72" s="63"/>
      <c r="C72" s="63"/>
      <c r="D72" s="63"/>
      <c r="E72" s="63"/>
    </row>
    <row r="73" ht="14.25" customHeight="1">
      <c r="A73" s="63"/>
      <c r="B73" s="63"/>
      <c r="C73" s="63"/>
      <c r="D73" s="63"/>
      <c r="E73" s="63"/>
    </row>
    <row r="74" ht="14.25" customHeight="1">
      <c r="A74" s="63"/>
      <c r="B74" s="63"/>
      <c r="C74" s="63"/>
      <c r="D74" s="63"/>
      <c r="E74" s="63"/>
    </row>
    <row r="75" ht="14.25" customHeight="1">
      <c r="A75" s="63"/>
      <c r="B75" s="63"/>
      <c r="C75" s="63"/>
      <c r="D75" s="63"/>
      <c r="E75" s="63"/>
    </row>
    <row r="76" ht="14.25" customHeight="1">
      <c r="A76" s="63"/>
      <c r="B76" s="63"/>
      <c r="C76" s="63"/>
      <c r="D76" s="63"/>
      <c r="E76" s="63"/>
    </row>
    <row r="77" ht="14.25" customHeight="1">
      <c r="A77" s="63"/>
      <c r="B77" s="63"/>
      <c r="C77" s="63"/>
      <c r="D77" s="63"/>
      <c r="E77" s="63"/>
    </row>
    <row r="78" ht="14.25" customHeight="1">
      <c r="A78" s="63"/>
      <c r="B78" s="63"/>
      <c r="C78" s="63"/>
      <c r="D78" s="63"/>
      <c r="E78" s="63"/>
    </row>
    <row r="79" ht="14.25" customHeight="1">
      <c r="A79" s="63"/>
      <c r="B79" s="63"/>
      <c r="C79" s="63"/>
      <c r="D79" s="63"/>
      <c r="E79" s="63"/>
    </row>
    <row r="80" ht="14.25" customHeight="1">
      <c r="A80" s="63"/>
      <c r="B80" s="63"/>
      <c r="C80" s="63"/>
      <c r="D80" s="63"/>
      <c r="E80" s="63"/>
    </row>
    <row r="81" ht="14.25" customHeight="1">
      <c r="A81" s="63"/>
      <c r="B81" s="63"/>
      <c r="C81" s="63"/>
      <c r="D81" s="63"/>
      <c r="E81" s="63"/>
    </row>
    <row r="82" ht="14.25" customHeight="1">
      <c r="A82" s="63"/>
      <c r="B82" s="63"/>
      <c r="C82" s="63"/>
      <c r="D82" s="63"/>
      <c r="E82" s="63"/>
    </row>
    <row r="83" ht="14.25" customHeight="1">
      <c r="A83" s="63"/>
      <c r="B83" s="63"/>
      <c r="C83" s="63"/>
      <c r="D83" s="63"/>
      <c r="E83" s="63"/>
    </row>
    <row r="84" ht="14.25" customHeight="1">
      <c r="A84" s="63"/>
      <c r="B84" s="63"/>
      <c r="C84" s="63"/>
      <c r="D84" s="63"/>
      <c r="E84" s="63"/>
    </row>
    <row r="85" ht="14.25" customHeight="1">
      <c r="A85" s="63"/>
      <c r="B85" s="63"/>
      <c r="C85" s="63"/>
      <c r="D85" s="63"/>
      <c r="E85" s="63"/>
    </row>
    <row r="86" ht="14.25" customHeight="1">
      <c r="A86" s="63"/>
      <c r="B86" s="63"/>
      <c r="C86" s="63"/>
      <c r="D86" s="63"/>
      <c r="E86" s="63"/>
    </row>
    <row r="87" ht="14.25" customHeight="1">
      <c r="A87" s="63"/>
      <c r="B87" s="63"/>
      <c r="C87" s="63"/>
      <c r="D87" s="63"/>
      <c r="E87" s="63"/>
    </row>
    <row r="88" ht="14.25" customHeight="1">
      <c r="A88" s="63"/>
      <c r="B88" s="63"/>
      <c r="C88" s="63"/>
      <c r="D88" s="63"/>
      <c r="E88" s="63"/>
    </row>
    <row r="89" ht="14.25" customHeight="1">
      <c r="A89" s="63"/>
      <c r="B89" s="63"/>
      <c r="C89" s="63"/>
      <c r="D89" s="63"/>
      <c r="E89" s="63"/>
    </row>
    <row r="90" ht="14.25" customHeight="1">
      <c r="A90" s="63"/>
      <c r="B90" s="63"/>
      <c r="C90" s="63"/>
      <c r="D90" s="63"/>
      <c r="E90" s="63"/>
    </row>
    <row r="91" ht="14.25" customHeight="1">
      <c r="A91" s="63"/>
      <c r="B91" s="63"/>
      <c r="C91" s="63"/>
      <c r="D91" s="63"/>
      <c r="E91" s="63"/>
    </row>
    <row r="92" ht="14.25" customHeight="1">
      <c r="A92" s="63"/>
      <c r="B92" s="63"/>
      <c r="C92" s="63"/>
      <c r="D92" s="63"/>
      <c r="E92" s="63"/>
    </row>
    <row r="93" ht="14.25" customHeight="1">
      <c r="A93" s="63"/>
      <c r="B93" s="63"/>
      <c r="C93" s="63"/>
      <c r="D93" s="63"/>
      <c r="E93" s="63"/>
    </row>
    <row r="94" ht="14.25" customHeight="1">
      <c r="A94" s="63"/>
      <c r="B94" s="63"/>
      <c r="C94" s="63"/>
      <c r="D94" s="63"/>
      <c r="E94" s="63"/>
    </row>
    <row r="95" ht="14.25" customHeight="1">
      <c r="A95" s="63"/>
      <c r="B95" s="63"/>
      <c r="C95" s="63"/>
      <c r="D95" s="63"/>
      <c r="E95" s="63"/>
    </row>
    <row r="96" ht="14.25" customHeight="1">
      <c r="A96" s="63"/>
      <c r="B96" s="63"/>
      <c r="C96" s="63"/>
      <c r="D96" s="63"/>
      <c r="E96" s="63"/>
    </row>
    <row r="97" ht="14.25" customHeight="1">
      <c r="A97" s="63"/>
      <c r="B97" s="63"/>
      <c r="C97" s="63"/>
      <c r="D97" s="63"/>
      <c r="E97" s="63"/>
    </row>
    <row r="98" ht="14.25" customHeight="1">
      <c r="A98" s="63"/>
      <c r="B98" s="63"/>
      <c r="C98" s="63"/>
      <c r="D98" s="63"/>
      <c r="E98" s="63"/>
    </row>
    <row r="99" ht="14.25" customHeight="1">
      <c r="A99" s="63"/>
      <c r="B99" s="63"/>
      <c r="C99" s="63"/>
      <c r="D99" s="63"/>
      <c r="E99" s="63"/>
    </row>
    <row r="100" ht="14.25" customHeight="1">
      <c r="A100" s="63"/>
      <c r="B100" s="63"/>
      <c r="C100" s="63"/>
      <c r="D100" s="63"/>
      <c r="E100" s="63"/>
    </row>
    <row r="101" ht="14.25" customHeight="1">
      <c r="A101" s="63"/>
      <c r="B101" s="63"/>
      <c r="C101" s="63"/>
      <c r="D101" s="63"/>
      <c r="E101" s="63"/>
    </row>
    <row r="102" ht="14.25" customHeight="1">
      <c r="A102" s="63"/>
      <c r="B102" s="63"/>
      <c r="C102" s="63"/>
      <c r="D102" s="63"/>
      <c r="E102" s="63"/>
    </row>
    <row r="103" ht="14.25" customHeight="1">
      <c r="A103" s="63"/>
      <c r="B103" s="63"/>
      <c r="C103" s="63"/>
      <c r="D103" s="63"/>
      <c r="E103" s="63"/>
    </row>
    <row r="104" ht="14.25" customHeight="1">
      <c r="A104" s="63"/>
      <c r="B104" s="63"/>
      <c r="C104" s="63"/>
      <c r="D104" s="63"/>
      <c r="E104" s="63"/>
    </row>
    <row r="105" ht="14.25" customHeight="1">
      <c r="A105" s="63"/>
      <c r="B105" s="63"/>
      <c r="C105" s="63"/>
      <c r="D105" s="63"/>
      <c r="E105" s="63"/>
    </row>
    <row r="106" ht="14.25" customHeight="1">
      <c r="A106" s="63"/>
      <c r="B106" s="63"/>
      <c r="C106" s="63"/>
      <c r="D106" s="63"/>
      <c r="E106" s="63"/>
    </row>
    <row r="107" ht="14.25" customHeight="1">
      <c r="A107" s="63"/>
      <c r="B107" s="63"/>
      <c r="C107" s="63"/>
      <c r="D107" s="63"/>
      <c r="E107" s="63"/>
    </row>
    <row r="108" ht="14.25" customHeight="1">
      <c r="A108" s="63"/>
      <c r="B108" s="63"/>
      <c r="C108" s="63"/>
      <c r="D108" s="63"/>
      <c r="E108" s="63"/>
    </row>
    <row r="109" ht="14.25" customHeight="1">
      <c r="A109" s="63"/>
      <c r="B109" s="63"/>
      <c r="C109" s="63"/>
      <c r="D109" s="63"/>
      <c r="E109" s="63"/>
    </row>
    <row r="110" ht="14.25" customHeight="1">
      <c r="A110" s="63"/>
      <c r="B110" s="63"/>
      <c r="C110" s="63"/>
      <c r="D110" s="63"/>
      <c r="E110" s="63"/>
    </row>
    <row r="111" ht="14.25" customHeight="1">
      <c r="A111" s="63"/>
      <c r="B111" s="63"/>
      <c r="C111" s="63"/>
      <c r="D111" s="63"/>
      <c r="E111" s="63"/>
    </row>
    <row r="112" ht="14.25" customHeight="1">
      <c r="A112" s="63"/>
      <c r="B112" s="63"/>
      <c r="C112" s="63"/>
      <c r="D112" s="63"/>
      <c r="E112" s="63"/>
    </row>
    <row r="113" ht="14.25" customHeight="1">
      <c r="A113" s="63"/>
      <c r="B113" s="63"/>
      <c r="C113" s="63"/>
      <c r="D113" s="63"/>
      <c r="E113" s="63"/>
    </row>
    <row r="114" ht="14.25" customHeight="1">
      <c r="A114" s="63"/>
      <c r="B114" s="63"/>
      <c r="C114" s="63"/>
      <c r="D114" s="63"/>
      <c r="E114" s="63"/>
    </row>
    <row r="115" ht="14.25" customHeight="1">
      <c r="A115" s="63"/>
      <c r="B115" s="63"/>
      <c r="C115" s="63"/>
      <c r="D115" s="63"/>
      <c r="E115" s="63"/>
    </row>
    <row r="116" ht="14.25" customHeight="1">
      <c r="A116" s="63"/>
      <c r="B116" s="63"/>
      <c r="C116" s="63"/>
      <c r="D116" s="63"/>
      <c r="E116" s="63"/>
    </row>
    <row r="117" ht="14.25" customHeight="1">
      <c r="A117" s="63"/>
      <c r="B117" s="63"/>
      <c r="C117" s="63"/>
      <c r="D117" s="63"/>
      <c r="E117" s="63"/>
    </row>
    <row r="118" ht="14.25" customHeight="1">
      <c r="A118" s="63"/>
      <c r="B118" s="63"/>
      <c r="C118" s="63"/>
      <c r="D118" s="63"/>
      <c r="E118" s="63"/>
    </row>
    <row r="119" ht="14.25" customHeight="1">
      <c r="A119" s="63"/>
      <c r="B119" s="63"/>
      <c r="C119" s="63"/>
      <c r="D119" s="63"/>
      <c r="E119" s="63"/>
    </row>
    <row r="120" ht="14.25" customHeight="1">
      <c r="A120" s="63"/>
      <c r="B120" s="63"/>
      <c r="C120" s="63"/>
      <c r="D120" s="63"/>
      <c r="E120" s="63"/>
    </row>
    <row r="121" ht="14.25" customHeight="1">
      <c r="A121" s="63"/>
      <c r="B121" s="63"/>
      <c r="C121" s="63"/>
      <c r="D121" s="63"/>
      <c r="E121" s="63"/>
    </row>
    <row r="122" ht="14.25" customHeight="1">
      <c r="A122" s="63"/>
      <c r="B122" s="63"/>
      <c r="C122" s="63"/>
      <c r="D122" s="63"/>
      <c r="E122" s="63"/>
    </row>
    <row r="123" ht="14.25" customHeight="1">
      <c r="A123" s="63"/>
      <c r="B123" s="63"/>
      <c r="C123" s="63"/>
      <c r="D123" s="63"/>
      <c r="E123" s="63"/>
    </row>
    <row r="124" ht="14.25" customHeight="1">
      <c r="A124" s="63"/>
      <c r="B124" s="63"/>
      <c r="C124" s="63"/>
      <c r="D124" s="63"/>
      <c r="E124" s="63"/>
    </row>
    <row r="125" ht="14.25" customHeight="1">
      <c r="A125" s="63"/>
      <c r="B125" s="63"/>
      <c r="C125" s="63"/>
      <c r="D125" s="63"/>
      <c r="E125" s="63"/>
    </row>
    <row r="126" ht="14.25" customHeight="1">
      <c r="A126" s="63"/>
      <c r="B126" s="63"/>
      <c r="C126" s="63"/>
      <c r="D126" s="63"/>
      <c r="E126" s="63"/>
    </row>
    <row r="127" ht="14.25" customHeight="1">
      <c r="A127" s="63"/>
      <c r="B127" s="63"/>
      <c r="C127" s="63"/>
      <c r="D127" s="63"/>
      <c r="E127" s="63"/>
    </row>
    <row r="128" ht="14.25" customHeight="1">
      <c r="A128" s="63"/>
      <c r="B128" s="63"/>
      <c r="C128" s="63"/>
      <c r="D128" s="63"/>
      <c r="E128" s="63"/>
    </row>
    <row r="129" ht="14.25" customHeight="1">
      <c r="A129" s="63"/>
      <c r="B129" s="63"/>
      <c r="C129" s="63"/>
      <c r="D129" s="63"/>
      <c r="E129" s="63"/>
    </row>
    <row r="130" ht="14.25" customHeight="1">
      <c r="A130" s="63"/>
      <c r="B130" s="63"/>
      <c r="C130" s="63"/>
      <c r="D130" s="63"/>
      <c r="E130" s="63"/>
    </row>
    <row r="131" ht="14.25" customHeight="1">
      <c r="A131" s="63"/>
      <c r="B131" s="63"/>
      <c r="C131" s="63"/>
      <c r="D131" s="63"/>
      <c r="E131" s="63"/>
    </row>
    <row r="132" ht="14.25" customHeight="1">
      <c r="A132" s="63"/>
      <c r="B132" s="63"/>
      <c r="C132" s="63"/>
      <c r="D132" s="63"/>
      <c r="E132" s="63"/>
    </row>
    <row r="133" ht="14.25" customHeight="1">
      <c r="A133" s="63"/>
      <c r="B133" s="63"/>
      <c r="C133" s="63"/>
      <c r="D133" s="63"/>
      <c r="E133" s="63"/>
    </row>
    <row r="134" ht="14.25" customHeight="1">
      <c r="A134" s="63"/>
      <c r="B134" s="63"/>
      <c r="C134" s="63"/>
      <c r="D134" s="63"/>
      <c r="E134" s="63"/>
    </row>
    <row r="135" ht="14.25" customHeight="1">
      <c r="A135" s="63"/>
      <c r="B135" s="63"/>
      <c r="C135" s="63"/>
      <c r="D135" s="63"/>
      <c r="E135" s="63"/>
    </row>
    <row r="136" ht="14.25" customHeight="1">
      <c r="A136" s="63"/>
      <c r="B136" s="63"/>
      <c r="C136" s="63"/>
      <c r="D136" s="63"/>
      <c r="E136" s="63"/>
    </row>
    <row r="137" ht="14.25" customHeight="1">
      <c r="A137" s="63"/>
      <c r="B137" s="63"/>
      <c r="C137" s="63"/>
      <c r="D137" s="63"/>
      <c r="E137" s="63"/>
    </row>
    <row r="138" ht="14.25" customHeight="1">
      <c r="A138" s="63"/>
      <c r="B138" s="63"/>
      <c r="C138" s="63"/>
      <c r="D138" s="63"/>
      <c r="E138" s="63"/>
    </row>
    <row r="139" ht="14.25" customHeight="1">
      <c r="A139" s="63"/>
      <c r="B139" s="63"/>
      <c r="C139" s="63"/>
      <c r="D139" s="63"/>
      <c r="E139" s="63"/>
    </row>
    <row r="140" ht="14.25" customHeight="1">
      <c r="A140" s="63"/>
      <c r="B140" s="63"/>
      <c r="C140" s="63"/>
      <c r="D140" s="63"/>
      <c r="E140" s="63"/>
    </row>
    <row r="141" ht="14.25" customHeight="1">
      <c r="A141" s="63"/>
      <c r="B141" s="63"/>
      <c r="C141" s="63"/>
      <c r="D141" s="63"/>
      <c r="E141" s="63"/>
    </row>
    <row r="142" ht="14.25" customHeight="1">
      <c r="A142" s="63"/>
      <c r="B142" s="63"/>
      <c r="C142" s="63"/>
      <c r="D142" s="63"/>
      <c r="E142" s="63"/>
    </row>
    <row r="143" ht="14.25" customHeight="1">
      <c r="A143" s="63"/>
      <c r="B143" s="63"/>
      <c r="C143" s="63"/>
      <c r="D143" s="63"/>
      <c r="E143" s="63"/>
    </row>
    <row r="144" ht="14.25" customHeight="1">
      <c r="A144" s="63"/>
      <c r="B144" s="63"/>
      <c r="C144" s="63"/>
      <c r="D144" s="63"/>
      <c r="E144" s="63"/>
    </row>
    <row r="145" ht="14.25" customHeight="1">
      <c r="A145" s="63"/>
      <c r="B145" s="63"/>
      <c r="C145" s="63"/>
      <c r="D145" s="63"/>
      <c r="E145" s="63"/>
    </row>
    <row r="146" ht="14.25" customHeight="1">
      <c r="A146" s="63"/>
      <c r="B146" s="63"/>
      <c r="C146" s="63"/>
      <c r="D146" s="63"/>
      <c r="E146" s="63"/>
    </row>
    <row r="147" ht="14.25" customHeight="1">
      <c r="A147" s="63"/>
      <c r="B147" s="63"/>
      <c r="C147" s="63"/>
      <c r="D147" s="63"/>
      <c r="E147" s="63"/>
    </row>
    <row r="148" ht="14.25" customHeight="1">
      <c r="A148" s="63"/>
      <c r="B148" s="63"/>
      <c r="C148" s="63"/>
      <c r="D148" s="63"/>
      <c r="E148" s="63"/>
    </row>
    <row r="149" ht="14.25" customHeight="1">
      <c r="A149" s="63"/>
      <c r="B149" s="63"/>
      <c r="C149" s="63"/>
      <c r="D149" s="63"/>
      <c r="E149" s="63"/>
    </row>
    <row r="150" ht="14.25" customHeight="1">
      <c r="A150" s="63"/>
      <c r="B150" s="63"/>
      <c r="C150" s="63"/>
      <c r="D150" s="63"/>
      <c r="E150" s="63"/>
    </row>
    <row r="151" ht="14.25" customHeight="1">
      <c r="A151" s="63"/>
      <c r="B151" s="63"/>
      <c r="C151" s="63"/>
      <c r="D151" s="63"/>
      <c r="E151" s="63"/>
    </row>
    <row r="152" ht="14.25" customHeight="1">
      <c r="A152" s="63"/>
      <c r="B152" s="63"/>
      <c r="C152" s="63"/>
      <c r="D152" s="63"/>
      <c r="E152" s="63"/>
    </row>
    <row r="153" ht="14.25" customHeight="1">
      <c r="A153" s="63"/>
      <c r="B153" s="63"/>
      <c r="C153" s="63"/>
      <c r="D153" s="63"/>
      <c r="E153" s="63"/>
    </row>
    <row r="154" ht="14.25" customHeight="1">
      <c r="A154" s="63"/>
      <c r="B154" s="63"/>
      <c r="C154" s="63"/>
      <c r="D154" s="63"/>
      <c r="E154" s="63"/>
    </row>
    <row r="155" ht="14.25" customHeight="1">
      <c r="A155" s="63"/>
      <c r="B155" s="63"/>
      <c r="C155" s="63"/>
      <c r="D155" s="63"/>
      <c r="E155" s="63"/>
    </row>
    <row r="156" ht="14.25" customHeight="1">
      <c r="A156" s="63"/>
      <c r="B156" s="63"/>
      <c r="C156" s="63"/>
      <c r="D156" s="63"/>
      <c r="E156" s="63"/>
    </row>
    <row r="157" ht="14.25" customHeight="1">
      <c r="A157" s="63"/>
      <c r="B157" s="63"/>
      <c r="C157" s="63"/>
      <c r="D157" s="63"/>
      <c r="E157" s="63"/>
    </row>
    <row r="158" ht="14.25" customHeight="1">
      <c r="A158" s="63"/>
      <c r="B158" s="63"/>
      <c r="C158" s="63"/>
      <c r="D158" s="63"/>
      <c r="E158" s="63"/>
    </row>
    <row r="159" ht="14.25" customHeight="1">
      <c r="A159" s="63"/>
      <c r="B159" s="63"/>
      <c r="C159" s="63"/>
      <c r="D159" s="63"/>
      <c r="E159" s="63"/>
    </row>
    <row r="160" ht="14.25" customHeight="1">
      <c r="A160" s="63"/>
      <c r="B160" s="63"/>
      <c r="C160" s="63"/>
      <c r="D160" s="63"/>
      <c r="E160" s="63"/>
    </row>
    <row r="161" ht="14.25" customHeight="1">
      <c r="A161" s="63"/>
      <c r="B161" s="63"/>
      <c r="C161" s="63"/>
      <c r="D161" s="63"/>
      <c r="E161" s="63"/>
    </row>
    <row r="162" ht="14.25" customHeight="1">
      <c r="A162" s="63"/>
      <c r="B162" s="63"/>
      <c r="C162" s="63"/>
      <c r="D162" s="63"/>
      <c r="E162" s="63"/>
    </row>
    <row r="163" ht="14.25" customHeight="1">
      <c r="A163" s="63"/>
      <c r="B163" s="63"/>
      <c r="C163" s="63"/>
      <c r="D163" s="63"/>
      <c r="E163" s="63"/>
    </row>
    <row r="164" ht="14.25" customHeight="1">
      <c r="A164" s="63"/>
      <c r="B164" s="63"/>
      <c r="C164" s="63"/>
      <c r="D164" s="63"/>
      <c r="E164" s="63"/>
    </row>
    <row r="165" ht="14.25" customHeight="1">
      <c r="A165" s="63"/>
      <c r="B165" s="63"/>
      <c r="C165" s="63"/>
      <c r="D165" s="63"/>
      <c r="E165" s="63"/>
    </row>
    <row r="166" ht="14.25" customHeight="1">
      <c r="A166" s="63"/>
      <c r="B166" s="63"/>
      <c r="C166" s="63"/>
      <c r="D166" s="63"/>
      <c r="E166" s="63"/>
    </row>
    <row r="167" ht="14.25" customHeight="1">
      <c r="A167" s="63"/>
      <c r="B167" s="63"/>
      <c r="C167" s="63"/>
      <c r="D167" s="63"/>
      <c r="E167" s="63"/>
    </row>
    <row r="168" ht="14.25" customHeight="1">
      <c r="A168" s="63"/>
      <c r="B168" s="63"/>
      <c r="C168" s="63"/>
      <c r="D168" s="63"/>
      <c r="E168" s="63"/>
    </row>
    <row r="169" ht="14.25" customHeight="1">
      <c r="A169" s="63"/>
      <c r="B169" s="63"/>
      <c r="C169" s="63"/>
      <c r="D169" s="63"/>
      <c r="E169" s="63"/>
    </row>
    <row r="170" ht="14.25" customHeight="1">
      <c r="A170" s="63"/>
      <c r="B170" s="63"/>
      <c r="C170" s="63"/>
      <c r="D170" s="63"/>
      <c r="E170" s="63"/>
    </row>
    <row r="171" ht="14.25" customHeight="1">
      <c r="A171" s="63"/>
      <c r="B171" s="63"/>
      <c r="C171" s="63"/>
      <c r="D171" s="63"/>
      <c r="E171" s="63"/>
    </row>
    <row r="172" ht="14.25" customHeight="1">
      <c r="A172" s="63"/>
      <c r="B172" s="63"/>
      <c r="C172" s="63"/>
      <c r="D172" s="63"/>
      <c r="E172" s="63"/>
    </row>
    <row r="173" ht="14.25" customHeight="1">
      <c r="A173" s="63"/>
      <c r="B173" s="63"/>
      <c r="C173" s="63"/>
      <c r="D173" s="63"/>
      <c r="E173" s="63"/>
    </row>
    <row r="174" ht="14.25" customHeight="1">
      <c r="A174" s="63"/>
      <c r="B174" s="63"/>
      <c r="C174" s="63"/>
      <c r="D174" s="63"/>
      <c r="E174" s="63"/>
    </row>
    <row r="175" ht="14.25" customHeight="1">
      <c r="A175" s="63"/>
      <c r="B175" s="63"/>
      <c r="C175" s="63"/>
      <c r="D175" s="63"/>
      <c r="E175" s="63"/>
    </row>
    <row r="176" ht="14.25" customHeight="1">
      <c r="A176" s="63"/>
      <c r="B176" s="63"/>
      <c r="C176" s="63"/>
      <c r="D176" s="63"/>
      <c r="E176" s="63"/>
    </row>
    <row r="177" ht="14.25" customHeight="1">
      <c r="A177" s="63"/>
      <c r="B177" s="63"/>
      <c r="C177" s="63"/>
      <c r="D177" s="63"/>
      <c r="E177" s="63"/>
    </row>
    <row r="178" ht="14.25" customHeight="1">
      <c r="A178" s="63"/>
      <c r="B178" s="63"/>
      <c r="C178" s="63"/>
      <c r="D178" s="63"/>
      <c r="E178" s="63"/>
    </row>
    <row r="179" ht="14.25" customHeight="1">
      <c r="A179" s="63"/>
      <c r="B179" s="63"/>
      <c r="C179" s="63"/>
      <c r="D179" s="63"/>
      <c r="E179" s="63"/>
    </row>
    <row r="180" ht="14.25" customHeight="1">
      <c r="A180" s="63"/>
      <c r="B180" s="63"/>
      <c r="C180" s="63"/>
      <c r="D180" s="63"/>
      <c r="E180" s="63"/>
    </row>
    <row r="181" ht="14.25" customHeight="1">
      <c r="A181" s="63"/>
      <c r="B181" s="63"/>
      <c r="C181" s="63"/>
      <c r="D181" s="63"/>
      <c r="E181" s="63"/>
    </row>
    <row r="182" ht="14.25" customHeight="1">
      <c r="A182" s="63"/>
      <c r="B182" s="63"/>
      <c r="C182" s="63"/>
      <c r="D182" s="63"/>
      <c r="E182" s="63"/>
    </row>
    <row r="183" ht="14.25" customHeight="1">
      <c r="A183" s="63"/>
      <c r="B183" s="63"/>
      <c r="C183" s="63"/>
      <c r="D183" s="63"/>
      <c r="E183" s="63"/>
    </row>
    <row r="184" ht="14.25" customHeight="1">
      <c r="A184" s="63"/>
      <c r="B184" s="63"/>
      <c r="C184" s="63"/>
      <c r="D184" s="63"/>
      <c r="E184" s="63"/>
    </row>
    <row r="185" ht="14.25" customHeight="1">
      <c r="A185" s="63"/>
      <c r="B185" s="63"/>
      <c r="C185" s="63"/>
      <c r="D185" s="63"/>
      <c r="E185" s="63"/>
    </row>
    <row r="186" ht="14.25" customHeight="1">
      <c r="A186" s="63"/>
      <c r="B186" s="63"/>
      <c r="C186" s="63"/>
      <c r="D186" s="63"/>
      <c r="E186" s="63"/>
    </row>
    <row r="187" ht="14.25" customHeight="1">
      <c r="A187" s="63"/>
      <c r="B187" s="63"/>
      <c r="C187" s="63"/>
      <c r="D187" s="63"/>
      <c r="E187" s="63"/>
    </row>
    <row r="188" ht="14.25" customHeight="1">
      <c r="A188" s="63"/>
      <c r="B188" s="63"/>
      <c r="C188" s="63"/>
      <c r="D188" s="63"/>
      <c r="E188" s="63"/>
    </row>
    <row r="189" ht="14.25" customHeight="1">
      <c r="A189" s="63"/>
      <c r="B189" s="63"/>
      <c r="C189" s="63"/>
      <c r="D189" s="63"/>
      <c r="E189" s="63"/>
    </row>
    <row r="190" ht="14.25" customHeight="1">
      <c r="A190" s="63"/>
      <c r="B190" s="63"/>
      <c r="C190" s="63"/>
      <c r="D190" s="63"/>
      <c r="E190" s="63"/>
    </row>
    <row r="191" ht="14.25" customHeight="1">
      <c r="A191" s="63"/>
      <c r="B191" s="63"/>
      <c r="C191" s="63"/>
      <c r="D191" s="63"/>
      <c r="E191" s="63"/>
    </row>
    <row r="192" ht="14.25" customHeight="1">
      <c r="A192" s="63"/>
      <c r="B192" s="63"/>
      <c r="C192" s="63"/>
      <c r="D192" s="63"/>
      <c r="E192" s="63"/>
    </row>
    <row r="193" ht="14.25" customHeight="1">
      <c r="A193" s="63"/>
      <c r="B193" s="63"/>
      <c r="C193" s="63"/>
      <c r="D193" s="63"/>
      <c r="E193" s="63"/>
    </row>
    <row r="194" ht="14.25" customHeight="1">
      <c r="A194" s="63"/>
      <c r="B194" s="63"/>
      <c r="C194" s="63"/>
      <c r="D194" s="63"/>
      <c r="E194" s="63"/>
    </row>
    <row r="195" ht="14.25" customHeight="1">
      <c r="A195" s="63"/>
      <c r="B195" s="63"/>
      <c r="C195" s="63"/>
      <c r="D195" s="63"/>
      <c r="E195" s="63"/>
    </row>
    <row r="196" ht="14.25" customHeight="1">
      <c r="A196" s="63"/>
      <c r="B196" s="63"/>
      <c r="C196" s="63"/>
      <c r="D196" s="63"/>
      <c r="E196" s="63"/>
    </row>
    <row r="197" ht="14.25" customHeight="1">
      <c r="A197" s="63"/>
      <c r="B197" s="63"/>
      <c r="C197" s="63"/>
      <c r="D197" s="63"/>
      <c r="E197" s="63"/>
    </row>
    <row r="198" ht="14.25" customHeight="1">
      <c r="A198" s="63"/>
      <c r="B198" s="63"/>
      <c r="C198" s="63"/>
      <c r="D198" s="63"/>
      <c r="E198" s="63"/>
    </row>
    <row r="199" ht="14.25" customHeight="1">
      <c r="A199" s="63"/>
      <c r="B199" s="63"/>
      <c r="C199" s="63"/>
      <c r="D199" s="63"/>
      <c r="E199" s="63"/>
    </row>
    <row r="200" ht="14.25" customHeight="1">
      <c r="A200" s="63"/>
      <c r="B200" s="63"/>
      <c r="C200" s="63"/>
      <c r="D200" s="63"/>
      <c r="E200" s="63"/>
    </row>
    <row r="201" ht="14.25" customHeight="1">
      <c r="A201" s="63"/>
      <c r="B201" s="63"/>
      <c r="C201" s="63"/>
      <c r="D201" s="63"/>
      <c r="E201" s="63"/>
    </row>
    <row r="202" ht="14.25" customHeight="1">
      <c r="A202" s="63"/>
      <c r="B202" s="63"/>
      <c r="C202" s="63"/>
      <c r="D202" s="63"/>
      <c r="E202" s="63"/>
    </row>
    <row r="203" ht="14.25" customHeight="1">
      <c r="A203" s="63"/>
      <c r="B203" s="63"/>
      <c r="C203" s="63"/>
      <c r="D203" s="63"/>
      <c r="E203" s="63"/>
    </row>
    <row r="204" ht="14.25" customHeight="1">
      <c r="A204" s="63"/>
      <c r="B204" s="63"/>
      <c r="C204" s="63"/>
      <c r="D204" s="63"/>
      <c r="E204" s="63"/>
    </row>
    <row r="205" ht="14.25" customHeight="1">
      <c r="A205" s="63"/>
      <c r="B205" s="63"/>
      <c r="C205" s="63"/>
      <c r="D205" s="63"/>
      <c r="E205" s="63"/>
    </row>
    <row r="206" ht="14.25" customHeight="1">
      <c r="A206" s="63"/>
      <c r="B206" s="63"/>
      <c r="C206" s="63"/>
      <c r="D206" s="63"/>
      <c r="E206" s="63"/>
    </row>
    <row r="207" ht="14.25" customHeight="1">
      <c r="A207" s="63"/>
      <c r="B207" s="63"/>
      <c r="C207" s="63"/>
      <c r="D207" s="63"/>
      <c r="E207" s="63"/>
    </row>
    <row r="208" ht="14.25" customHeight="1">
      <c r="A208" s="63"/>
      <c r="B208" s="63"/>
      <c r="C208" s="63"/>
      <c r="D208" s="63"/>
      <c r="E208" s="63"/>
    </row>
    <row r="209" ht="14.25" customHeight="1">
      <c r="A209" s="63"/>
      <c r="B209" s="63"/>
      <c r="C209" s="63"/>
      <c r="D209" s="63"/>
      <c r="E209" s="63"/>
    </row>
    <row r="210" ht="14.25" customHeight="1">
      <c r="A210" s="63"/>
      <c r="B210" s="63"/>
      <c r="C210" s="63"/>
      <c r="D210" s="63"/>
      <c r="E210" s="63"/>
    </row>
    <row r="211" ht="14.25" customHeight="1">
      <c r="A211" s="63"/>
      <c r="B211" s="63"/>
      <c r="C211" s="63"/>
      <c r="D211" s="63"/>
      <c r="E211" s="63"/>
    </row>
    <row r="212" ht="14.25" customHeight="1">
      <c r="A212" s="63"/>
      <c r="B212" s="63"/>
      <c r="C212" s="63"/>
      <c r="D212" s="63"/>
      <c r="E212" s="63"/>
    </row>
    <row r="213" ht="14.25" customHeight="1">
      <c r="A213" s="63"/>
      <c r="B213" s="63"/>
      <c r="C213" s="63"/>
      <c r="D213" s="63"/>
      <c r="E213" s="63"/>
    </row>
    <row r="214" ht="14.25" customHeight="1">
      <c r="A214" s="63"/>
      <c r="B214" s="63"/>
      <c r="C214" s="63"/>
      <c r="D214" s="63"/>
      <c r="E214" s="63"/>
    </row>
    <row r="215" ht="14.25" customHeight="1">
      <c r="A215" s="63"/>
      <c r="B215" s="63"/>
      <c r="C215" s="63"/>
      <c r="D215" s="63"/>
      <c r="E215" s="63"/>
    </row>
    <row r="216" ht="14.25" customHeight="1">
      <c r="A216" s="63"/>
      <c r="B216" s="63"/>
      <c r="C216" s="63"/>
      <c r="D216" s="63"/>
      <c r="E216" s="63"/>
    </row>
    <row r="217" ht="14.25" customHeight="1">
      <c r="A217" s="63"/>
      <c r="B217" s="63"/>
      <c r="C217" s="63"/>
      <c r="D217" s="63"/>
      <c r="E217" s="63"/>
    </row>
    <row r="218" ht="14.25" customHeight="1">
      <c r="A218" s="63"/>
      <c r="B218" s="63"/>
      <c r="C218" s="63"/>
      <c r="D218" s="63"/>
      <c r="E218" s="63"/>
    </row>
    <row r="219" ht="14.25" customHeight="1">
      <c r="A219" s="63"/>
      <c r="B219" s="63"/>
      <c r="C219" s="63"/>
      <c r="D219" s="63"/>
      <c r="E219" s="63"/>
    </row>
    <row r="220" ht="14.25" customHeight="1">
      <c r="A220" s="63"/>
      <c r="B220" s="63"/>
      <c r="C220" s="63"/>
      <c r="D220" s="63"/>
      <c r="E220" s="63"/>
    </row>
    <row r="221" ht="14.25" customHeight="1">
      <c r="A221" s="63"/>
      <c r="B221" s="63"/>
      <c r="C221" s="63"/>
      <c r="D221" s="63"/>
      <c r="E221" s="63"/>
    </row>
    <row r="222" ht="14.25" customHeight="1">
      <c r="A222" s="63"/>
      <c r="B222" s="63"/>
      <c r="C222" s="63"/>
      <c r="D222" s="63"/>
      <c r="E222" s="63"/>
    </row>
    <row r="223" ht="14.25" customHeight="1">
      <c r="A223" s="63"/>
      <c r="B223" s="63"/>
      <c r="C223" s="63"/>
      <c r="D223" s="63"/>
      <c r="E223" s="63"/>
    </row>
    <row r="224" ht="14.25" customHeight="1">
      <c r="A224" s="63"/>
      <c r="B224" s="63"/>
      <c r="C224" s="63"/>
      <c r="D224" s="63"/>
      <c r="E224" s="63"/>
    </row>
    <row r="225" ht="14.25" customHeight="1">
      <c r="A225" s="63"/>
      <c r="B225" s="63"/>
      <c r="C225" s="63"/>
      <c r="D225" s="63"/>
      <c r="E225" s="63"/>
    </row>
    <row r="226" ht="14.25" customHeight="1">
      <c r="A226" s="63"/>
      <c r="B226" s="63"/>
      <c r="C226" s="63"/>
      <c r="D226" s="63"/>
      <c r="E226" s="63"/>
    </row>
    <row r="227" ht="14.25" customHeight="1">
      <c r="A227" s="63"/>
      <c r="B227" s="63"/>
      <c r="C227" s="63"/>
      <c r="D227" s="63"/>
      <c r="E227" s="63"/>
    </row>
    <row r="228" ht="14.25" customHeight="1">
      <c r="A228" s="63"/>
      <c r="B228" s="63"/>
      <c r="C228" s="63"/>
      <c r="D228" s="63"/>
      <c r="E228" s="63"/>
    </row>
    <row r="229" ht="14.25" customHeight="1">
      <c r="A229" s="63"/>
      <c r="B229" s="63"/>
      <c r="C229" s="63"/>
      <c r="D229" s="63"/>
      <c r="E229" s="63"/>
    </row>
    <row r="230" ht="14.25" customHeight="1">
      <c r="A230" s="63"/>
      <c r="B230" s="63"/>
      <c r="C230" s="63"/>
      <c r="D230" s="63"/>
      <c r="E230" s="63"/>
    </row>
    <row r="231" ht="14.25" customHeight="1">
      <c r="A231" s="63"/>
      <c r="B231" s="63"/>
      <c r="C231" s="63"/>
      <c r="D231" s="63"/>
      <c r="E231" s="63"/>
    </row>
    <row r="232" ht="14.25" customHeight="1">
      <c r="A232" s="63"/>
      <c r="B232" s="63"/>
      <c r="C232" s="63"/>
      <c r="D232" s="63"/>
      <c r="E232" s="63"/>
    </row>
    <row r="233" ht="14.25" customHeight="1">
      <c r="A233" s="63"/>
      <c r="B233" s="63"/>
      <c r="C233" s="63"/>
      <c r="D233" s="63"/>
      <c r="E233" s="63"/>
    </row>
    <row r="234" ht="14.25" customHeight="1">
      <c r="A234" s="63"/>
      <c r="B234" s="63"/>
      <c r="C234" s="63"/>
      <c r="D234" s="63"/>
      <c r="E234" s="63"/>
    </row>
    <row r="235" ht="14.25" customHeight="1">
      <c r="A235" s="63"/>
      <c r="B235" s="63"/>
      <c r="C235" s="63"/>
      <c r="D235" s="63"/>
      <c r="E235" s="63"/>
    </row>
    <row r="236" ht="14.25" customHeight="1">
      <c r="A236" s="63"/>
      <c r="B236" s="63"/>
      <c r="C236" s="63"/>
      <c r="D236" s="63"/>
      <c r="E236" s="63"/>
    </row>
    <row r="237" ht="14.25" customHeight="1">
      <c r="A237" s="63"/>
      <c r="B237" s="63"/>
      <c r="C237" s="63"/>
      <c r="D237" s="63"/>
      <c r="E237" s="63"/>
    </row>
    <row r="238" ht="14.25" customHeight="1">
      <c r="A238" s="63"/>
      <c r="B238" s="63"/>
      <c r="C238" s="63"/>
      <c r="D238" s="63"/>
      <c r="E238" s="63"/>
    </row>
    <row r="239" ht="14.25" customHeight="1">
      <c r="A239" s="63"/>
      <c r="B239" s="63"/>
      <c r="C239" s="63"/>
      <c r="D239" s="63"/>
      <c r="E239" s="63"/>
    </row>
    <row r="240" ht="14.25" customHeight="1">
      <c r="A240" s="63"/>
      <c r="B240" s="63"/>
      <c r="C240" s="63"/>
      <c r="D240" s="63"/>
      <c r="E240" s="63"/>
    </row>
    <row r="241" ht="14.25" customHeight="1">
      <c r="A241" s="63"/>
      <c r="B241" s="63"/>
      <c r="C241" s="63"/>
      <c r="D241" s="63"/>
      <c r="E241" s="63"/>
    </row>
    <row r="242" ht="14.25" customHeight="1">
      <c r="A242" s="63"/>
      <c r="B242" s="63"/>
      <c r="C242" s="63"/>
      <c r="D242" s="63"/>
      <c r="E242" s="63"/>
    </row>
    <row r="243" ht="14.25" customHeight="1">
      <c r="A243" s="63"/>
      <c r="B243" s="63"/>
      <c r="C243" s="63"/>
      <c r="D243" s="63"/>
      <c r="E243" s="63"/>
    </row>
    <row r="244" ht="14.25" customHeight="1">
      <c r="A244" s="63"/>
      <c r="B244" s="63"/>
      <c r="C244" s="63"/>
      <c r="D244" s="63"/>
      <c r="E244" s="63"/>
    </row>
    <row r="245" ht="14.25" customHeight="1">
      <c r="A245" s="63"/>
      <c r="B245" s="63"/>
      <c r="C245" s="63"/>
      <c r="D245" s="63"/>
      <c r="E245" s="63"/>
    </row>
    <row r="246" ht="14.25" customHeight="1">
      <c r="A246" s="63"/>
      <c r="B246" s="63"/>
      <c r="C246" s="63"/>
      <c r="D246" s="63"/>
      <c r="E246" s="63"/>
    </row>
    <row r="247" ht="14.25" customHeight="1">
      <c r="A247" s="63"/>
      <c r="B247" s="63"/>
      <c r="C247" s="63"/>
      <c r="D247" s="63"/>
      <c r="E247" s="63"/>
    </row>
    <row r="248" ht="14.25" customHeight="1">
      <c r="A248" s="63"/>
      <c r="B248" s="63"/>
      <c r="C248" s="63"/>
      <c r="D248" s="63"/>
      <c r="E248" s="63"/>
    </row>
    <row r="249" ht="14.25" customHeight="1">
      <c r="A249" s="63"/>
      <c r="B249" s="63"/>
      <c r="C249" s="63"/>
      <c r="D249" s="63"/>
      <c r="E249" s="63"/>
    </row>
    <row r="250" ht="14.25" customHeight="1">
      <c r="A250" s="63"/>
      <c r="B250" s="63"/>
      <c r="C250" s="63"/>
      <c r="D250" s="63"/>
      <c r="E250" s="63"/>
    </row>
    <row r="251" ht="14.25" customHeight="1">
      <c r="A251" s="63"/>
      <c r="B251" s="63"/>
      <c r="C251" s="63"/>
      <c r="D251" s="63"/>
      <c r="E251" s="63"/>
    </row>
    <row r="252" ht="14.25" customHeight="1">
      <c r="A252" s="63"/>
      <c r="B252" s="63"/>
      <c r="C252" s="63"/>
      <c r="D252" s="63"/>
      <c r="E252" s="63"/>
    </row>
    <row r="253" ht="14.25" customHeight="1">
      <c r="A253" s="63"/>
      <c r="B253" s="63"/>
      <c r="C253" s="63"/>
      <c r="D253" s="63"/>
      <c r="E253" s="63"/>
    </row>
    <row r="254" ht="14.25" customHeight="1">
      <c r="A254" s="63"/>
      <c r="B254" s="63"/>
      <c r="C254" s="63"/>
      <c r="D254" s="63"/>
      <c r="E254" s="63"/>
    </row>
    <row r="255" ht="14.25" customHeight="1">
      <c r="A255" s="63"/>
      <c r="B255" s="63"/>
      <c r="C255" s="63"/>
      <c r="D255" s="63"/>
      <c r="E255" s="63"/>
    </row>
    <row r="256" ht="14.25" customHeight="1">
      <c r="A256" s="63"/>
      <c r="B256" s="63"/>
      <c r="C256" s="63"/>
      <c r="D256" s="63"/>
      <c r="E256" s="63"/>
    </row>
    <row r="257" ht="14.25" customHeight="1">
      <c r="A257" s="63"/>
      <c r="B257" s="63"/>
      <c r="C257" s="63"/>
      <c r="D257" s="63"/>
      <c r="E257" s="63"/>
    </row>
    <row r="258" ht="14.25" customHeight="1">
      <c r="A258" s="63"/>
      <c r="B258" s="63"/>
      <c r="C258" s="63"/>
      <c r="D258" s="63"/>
      <c r="E258" s="63"/>
    </row>
    <row r="259" ht="14.25" customHeight="1">
      <c r="A259" s="63"/>
      <c r="B259" s="63"/>
      <c r="C259" s="63"/>
      <c r="D259" s="63"/>
      <c r="E259" s="63"/>
    </row>
    <row r="260" ht="14.25" customHeight="1">
      <c r="A260" s="63"/>
      <c r="B260" s="63"/>
      <c r="C260" s="63"/>
      <c r="D260" s="63"/>
      <c r="E260" s="63"/>
    </row>
    <row r="261" ht="14.25" customHeight="1">
      <c r="A261" s="63"/>
      <c r="B261" s="63"/>
      <c r="C261" s="63"/>
      <c r="D261" s="63"/>
      <c r="E261" s="63"/>
    </row>
    <row r="262" ht="14.25" customHeight="1">
      <c r="A262" s="63"/>
      <c r="B262" s="63"/>
      <c r="C262" s="63"/>
      <c r="D262" s="63"/>
      <c r="E262" s="63"/>
    </row>
    <row r="263" ht="14.25" customHeight="1">
      <c r="A263" s="63"/>
      <c r="B263" s="63"/>
      <c r="C263" s="63"/>
      <c r="D263" s="63"/>
      <c r="E263" s="63"/>
    </row>
    <row r="264" ht="14.25" customHeight="1">
      <c r="A264" s="63"/>
      <c r="B264" s="63"/>
      <c r="C264" s="63"/>
      <c r="D264" s="63"/>
      <c r="E264" s="63"/>
    </row>
    <row r="265" ht="14.25" customHeight="1">
      <c r="A265" s="63"/>
      <c r="B265" s="63"/>
      <c r="C265" s="63"/>
      <c r="D265" s="63"/>
      <c r="E265" s="63"/>
    </row>
    <row r="266" ht="14.25" customHeight="1">
      <c r="A266" s="63"/>
      <c r="B266" s="63"/>
      <c r="C266" s="63"/>
      <c r="D266" s="63"/>
      <c r="E266" s="63"/>
    </row>
    <row r="267" ht="14.25" customHeight="1">
      <c r="A267" s="63"/>
      <c r="B267" s="63"/>
      <c r="C267" s="63"/>
      <c r="D267" s="63"/>
      <c r="E267" s="63"/>
    </row>
    <row r="268" ht="14.25" customHeight="1">
      <c r="A268" s="63"/>
      <c r="B268" s="63"/>
      <c r="C268" s="63"/>
      <c r="D268" s="63"/>
      <c r="E268" s="63"/>
    </row>
    <row r="269" ht="14.25" customHeight="1">
      <c r="A269" s="63"/>
      <c r="B269" s="63"/>
      <c r="C269" s="63"/>
      <c r="D269" s="63"/>
      <c r="E269" s="63"/>
    </row>
    <row r="270" ht="14.25" customHeight="1">
      <c r="A270" s="63"/>
      <c r="B270" s="63"/>
      <c r="C270" s="63"/>
      <c r="D270" s="63"/>
      <c r="E270" s="63"/>
    </row>
    <row r="271" ht="14.25" customHeight="1">
      <c r="A271" s="63"/>
      <c r="B271" s="63"/>
      <c r="C271" s="63"/>
      <c r="D271" s="63"/>
      <c r="E271" s="63"/>
    </row>
    <row r="272" ht="14.25" customHeight="1">
      <c r="A272" s="63"/>
      <c r="B272" s="63"/>
      <c r="C272" s="63"/>
      <c r="D272" s="63"/>
      <c r="E272" s="63"/>
    </row>
    <row r="273" ht="14.25" customHeight="1">
      <c r="A273" s="63"/>
      <c r="B273" s="63"/>
      <c r="C273" s="63"/>
      <c r="D273" s="63"/>
      <c r="E273" s="63"/>
    </row>
    <row r="274" ht="14.25" customHeight="1">
      <c r="A274" s="63"/>
      <c r="B274" s="63"/>
      <c r="C274" s="63"/>
      <c r="D274" s="63"/>
      <c r="E274" s="63"/>
    </row>
    <row r="275" ht="14.25" customHeight="1">
      <c r="A275" s="63"/>
      <c r="B275" s="63"/>
      <c r="C275" s="63"/>
      <c r="D275" s="63"/>
      <c r="E275" s="63"/>
    </row>
    <row r="276" ht="14.25" customHeight="1">
      <c r="A276" s="63"/>
      <c r="B276" s="63"/>
      <c r="C276" s="63"/>
      <c r="D276" s="63"/>
      <c r="E276" s="63"/>
    </row>
    <row r="277" ht="14.25" customHeight="1">
      <c r="A277" s="63"/>
      <c r="B277" s="63"/>
      <c r="C277" s="63"/>
      <c r="D277" s="63"/>
      <c r="E277" s="63"/>
    </row>
    <row r="278" ht="14.25" customHeight="1">
      <c r="A278" s="63"/>
      <c r="B278" s="63"/>
      <c r="C278" s="63"/>
      <c r="D278" s="63"/>
      <c r="E278" s="63"/>
    </row>
    <row r="279" ht="14.25" customHeight="1">
      <c r="A279" s="63"/>
      <c r="B279" s="63"/>
      <c r="C279" s="63"/>
      <c r="D279" s="63"/>
      <c r="E279" s="63"/>
    </row>
    <row r="280" ht="14.25" customHeight="1">
      <c r="A280" s="63"/>
      <c r="B280" s="63"/>
      <c r="C280" s="63"/>
      <c r="D280" s="63"/>
      <c r="E280" s="63"/>
    </row>
    <row r="281" ht="14.25" customHeight="1">
      <c r="A281" s="63"/>
      <c r="B281" s="63"/>
      <c r="C281" s="63"/>
      <c r="D281" s="63"/>
      <c r="E281" s="63"/>
    </row>
    <row r="282" ht="14.25" customHeight="1">
      <c r="A282" s="63"/>
      <c r="B282" s="63"/>
      <c r="C282" s="63"/>
      <c r="D282" s="63"/>
      <c r="E282" s="63"/>
    </row>
    <row r="283" ht="14.25" customHeight="1">
      <c r="A283" s="63"/>
      <c r="B283" s="63"/>
      <c r="C283" s="63"/>
      <c r="D283" s="63"/>
      <c r="E283" s="63"/>
    </row>
    <row r="284" ht="14.25" customHeight="1">
      <c r="A284" s="63"/>
      <c r="B284" s="63"/>
      <c r="C284" s="63"/>
      <c r="D284" s="63"/>
      <c r="E284" s="63"/>
    </row>
    <row r="285" ht="14.25" customHeight="1">
      <c r="A285" s="63"/>
      <c r="B285" s="63"/>
      <c r="C285" s="63"/>
      <c r="D285" s="63"/>
      <c r="E285" s="63"/>
    </row>
    <row r="286" ht="14.25" customHeight="1">
      <c r="A286" s="63"/>
      <c r="B286" s="63"/>
      <c r="C286" s="63"/>
      <c r="D286" s="63"/>
      <c r="E286" s="63"/>
    </row>
    <row r="287" ht="14.25" customHeight="1">
      <c r="A287" s="63"/>
      <c r="B287" s="63"/>
      <c r="C287" s="63"/>
      <c r="D287" s="63"/>
      <c r="E287" s="63"/>
    </row>
    <row r="288" ht="14.25" customHeight="1">
      <c r="A288" s="63"/>
      <c r="B288" s="63"/>
      <c r="C288" s="63"/>
      <c r="D288" s="63"/>
      <c r="E288" s="63"/>
    </row>
    <row r="289" ht="14.25" customHeight="1">
      <c r="A289" s="63"/>
      <c r="B289" s="63"/>
      <c r="C289" s="63"/>
      <c r="D289" s="63"/>
      <c r="E289" s="63"/>
    </row>
    <row r="290" ht="14.25" customHeight="1">
      <c r="A290" s="63"/>
      <c r="B290" s="63"/>
      <c r="C290" s="63"/>
      <c r="D290" s="63"/>
      <c r="E290" s="63"/>
    </row>
    <row r="291" ht="14.25" customHeight="1">
      <c r="A291" s="63"/>
      <c r="B291" s="63"/>
      <c r="C291" s="63"/>
      <c r="D291" s="63"/>
      <c r="E291" s="63"/>
    </row>
    <row r="292" ht="14.25" customHeight="1">
      <c r="A292" s="63"/>
      <c r="B292" s="63"/>
      <c r="C292" s="63"/>
      <c r="D292" s="63"/>
      <c r="E292" s="63"/>
    </row>
    <row r="293" ht="14.25" customHeight="1">
      <c r="A293" s="63"/>
      <c r="B293" s="63"/>
      <c r="C293" s="63"/>
      <c r="D293" s="63"/>
      <c r="E293" s="63"/>
    </row>
    <row r="294" ht="14.25" customHeight="1">
      <c r="A294" s="63"/>
      <c r="B294" s="63"/>
      <c r="C294" s="63"/>
      <c r="D294" s="63"/>
      <c r="E294" s="63"/>
    </row>
    <row r="295" ht="14.25" customHeight="1">
      <c r="A295" s="63"/>
      <c r="B295" s="63"/>
      <c r="C295" s="63"/>
      <c r="D295" s="63"/>
      <c r="E295" s="63"/>
    </row>
    <row r="296" ht="14.25" customHeight="1">
      <c r="A296" s="63"/>
      <c r="B296" s="63"/>
      <c r="C296" s="63"/>
      <c r="D296" s="63"/>
      <c r="E296" s="63"/>
    </row>
    <row r="297" ht="14.25" customHeight="1">
      <c r="A297" s="63"/>
      <c r="B297" s="63"/>
      <c r="C297" s="63"/>
      <c r="D297" s="63"/>
      <c r="E297" s="63"/>
    </row>
    <row r="298" ht="14.25" customHeight="1">
      <c r="A298" s="63"/>
      <c r="B298" s="63"/>
      <c r="C298" s="63"/>
      <c r="D298" s="63"/>
      <c r="E298" s="63"/>
    </row>
    <row r="299" ht="14.25" customHeight="1">
      <c r="A299" s="63"/>
      <c r="B299" s="63"/>
      <c r="C299" s="63"/>
      <c r="D299" s="63"/>
      <c r="E299" s="63"/>
    </row>
    <row r="300" ht="14.25" customHeight="1">
      <c r="A300" s="63"/>
      <c r="B300" s="63"/>
      <c r="C300" s="63"/>
      <c r="D300" s="63"/>
      <c r="E300" s="63"/>
    </row>
    <row r="301" ht="14.25" customHeight="1">
      <c r="A301" s="63"/>
      <c r="B301" s="63"/>
      <c r="C301" s="63"/>
      <c r="D301" s="63"/>
      <c r="E301" s="63"/>
    </row>
    <row r="302" ht="14.25" customHeight="1">
      <c r="A302" s="63"/>
      <c r="B302" s="63"/>
      <c r="C302" s="63"/>
      <c r="D302" s="63"/>
      <c r="E302" s="63"/>
    </row>
    <row r="303" ht="14.25" customHeight="1">
      <c r="A303" s="63"/>
      <c r="B303" s="63"/>
      <c r="C303" s="63"/>
      <c r="D303" s="63"/>
      <c r="E303" s="63"/>
    </row>
    <row r="304" ht="14.25" customHeight="1">
      <c r="A304" s="63"/>
      <c r="B304" s="63"/>
      <c r="C304" s="63"/>
      <c r="D304" s="63"/>
      <c r="E304" s="63"/>
    </row>
    <row r="305" ht="14.25" customHeight="1">
      <c r="A305" s="63"/>
      <c r="B305" s="63"/>
      <c r="C305" s="63"/>
      <c r="D305" s="63"/>
      <c r="E305" s="63"/>
    </row>
    <row r="306" ht="14.25" customHeight="1">
      <c r="A306" s="63"/>
      <c r="B306" s="63"/>
      <c r="C306" s="63"/>
      <c r="D306" s="63"/>
      <c r="E306" s="63"/>
    </row>
    <row r="307" ht="14.25" customHeight="1">
      <c r="A307" s="63"/>
      <c r="B307" s="63"/>
      <c r="C307" s="63"/>
      <c r="D307" s="63"/>
      <c r="E307" s="63"/>
    </row>
    <row r="308" ht="14.25" customHeight="1">
      <c r="A308" s="63"/>
      <c r="B308" s="63"/>
      <c r="C308" s="63"/>
      <c r="D308" s="63"/>
      <c r="E308" s="63"/>
    </row>
    <row r="309" ht="14.25" customHeight="1">
      <c r="A309" s="63"/>
      <c r="B309" s="63"/>
      <c r="C309" s="63"/>
      <c r="D309" s="63"/>
      <c r="E309" s="63"/>
    </row>
    <row r="310" ht="14.25" customHeight="1">
      <c r="A310" s="63"/>
      <c r="B310" s="63"/>
      <c r="C310" s="63"/>
      <c r="D310" s="63"/>
      <c r="E310" s="63"/>
    </row>
    <row r="311" ht="14.25" customHeight="1">
      <c r="A311" s="63"/>
      <c r="B311" s="63"/>
      <c r="C311" s="63"/>
      <c r="D311" s="63"/>
      <c r="E311" s="63"/>
    </row>
    <row r="312" ht="14.25" customHeight="1">
      <c r="A312" s="63"/>
      <c r="B312" s="63"/>
      <c r="C312" s="63"/>
      <c r="D312" s="63"/>
      <c r="E312" s="63"/>
    </row>
    <row r="313" ht="14.25" customHeight="1">
      <c r="A313" s="63"/>
      <c r="B313" s="63"/>
      <c r="C313" s="63"/>
      <c r="D313" s="63"/>
      <c r="E313" s="63"/>
    </row>
    <row r="314" ht="14.25" customHeight="1">
      <c r="A314" s="63"/>
      <c r="B314" s="63"/>
      <c r="C314" s="63"/>
      <c r="D314" s="63"/>
      <c r="E314" s="63"/>
    </row>
    <row r="315" ht="14.25" customHeight="1">
      <c r="A315" s="63"/>
      <c r="B315" s="63"/>
      <c r="C315" s="63"/>
      <c r="D315" s="63"/>
      <c r="E315" s="63"/>
    </row>
    <row r="316" ht="14.25" customHeight="1">
      <c r="A316" s="63"/>
      <c r="B316" s="63"/>
      <c r="C316" s="63"/>
      <c r="D316" s="63"/>
      <c r="E316" s="63"/>
    </row>
    <row r="317" ht="14.25" customHeight="1">
      <c r="A317" s="63"/>
      <c r="B317" s="63"/>
      <c r="C317" s="63"/>
      <c r="D317" s="63"/>
      <c r="E317" s="63"/>
    </row>
    <row r="318" ht="14.25" customHeight="1">
      <c r="A318" s="63"/>
      <c r="B318" s="63"/>
      <c r="C318" s="63"/>
      <c r="D318" s="63"/>
      <c r="E318" s="63"/>
    </row>
    <row r="319" ht="14.25" customHeight="1">
      <c r="A319" s="63"/>
      <c r="B319" s="63"/>
      <c r="C319" s="63"/>
      <c r="D319" s="63"/>
      <c r="E319" s="63"/>
    </row>
    <row r="320" ht="14.25" customHeight="1">
      <c r="A320" s="63"/>
      <c r="B320" s="63"/>
      <c r="C320" s="63"/>
      <c r="D320" s="63"/>
      <c r="E320" s="63"/>
    </row>
    <row r="321" ht="14.25" customHeight="1">
      <c r="A321" s="63"/>
      <c r="B321" s="63"/>
      <c r="C321" s="63"/>
      <c r="D321" s="63"/>
      <c r="E321" s="63"/>
    </row>
    <row r="322" ht="14.25" customHeight="1">
      <c r="A322" s="63"/>
      <c r="B322" s="63"/>
      <c r="C322" s="63"/>
      <c r="D322" s="63"/>
      <c r="E322" s="63"/>
    </row>
    <row r="323" ht="14.25" customHeight="1">
      <c r="A323" s="63"/>
      <c r="B323" s="63"/>
      <c r="C323" s="63"/>
      <c r="D323" s="63"/>
      <c r="E323" s="63"/>
    </row>
    <row r="324" ht="14.25" customHeight="1">
      <c r="A324" s="63"/>
      <c r="B324" s="63"/>
      <c r="C324" s="63"/>
      <c r="D324" s="63"/>
      <c r="E324" s="63"/>
    </row>
    <row r="325" ht="14.25" customHeight="1">
      <c r="A325" s="63"/>
      <c r="B325" s="63"/>
      <c r="C325" s="63"/>
      <c r="D325" s="63"/>
      <c r="E325" s="63"/>
    </row>
    <row r="326" ht="14.25" customHeight="1">
      <c r="A326" s="63"/>
      <c r="B326" s="63"/>
      <c r="C326" s="63"/>
      <c r="D326" s="63"/>
      <c r="E326" s="63"/>
    </row>
    <row r="327" ht="14.25" customHeight="1">
      <c r="A327" s="63"/>
      <c r="B327" s="63"/>
      <c r="C327" s="63"/>
      <c r="D327" s="63"/>
      <c r="E327" s="63"/>
    </row>
    <row r="328" ht="14.25" customHeight="1">
      <c r="A328" s="63"/>
      <c r="B328" s="63"/>
      <c r="C328" s="63"/>
      <c r="D328" s="63"/>
      <c r="E328" s="63"/>
    </row>
    <row r="329" ht="14.25" customHeight="1">
      <c r="A329" s="63"/>
      <c r="B329" s="63"/>
      <c r="C329" s="63"/>
      <c r="D329" s="63"/>
      <c r="E329" s="63"/>
    </row>
    <row r="330" ht="14.25" customHeight="1">
      <c r="A330" s="63"/>
      <c r="B330" s="63"/>
      <c r="C330" s="63"/>
      <c r="D330" s="63"/>
      <c r="E330" s="63"/>
    </row>
    <row r="331" ht="14.25" customHeight="1">
      <c r="A331" s="63"/>
      <c r="B331" s="63"/>
      <c r="C331" s="63"/>
      <c r="D331" s="63"/>
      <c r="E331" s="63"/>
    </row>
    <row r="332" ht="14.25" customHeight="1">
      <c r="A332" s="63"/>
      <c r="B332" s="63"/>
      <c r="C332" s="63"/>
      <c r="D332" s="63"/>
      <c r="E332" s="63"/>
    </row>
    <row r="333" ht="14.25" customHeight="1">
      <c r="A333" s="63"/>
      <c r="B333" s="63"/>
      <c r="C333" s="63"/>
      <c r="D333" s="63"/>
      <c r="E333" s="63"/>
    </row>
    <row r="334" ht="14.25" customHeight="1">
      <c r="A334" s="63"/>
      <c r="B334" s="63"/>
      <c r="C334" s="63"/>
      <c r="D334" s="63"/>
      <c r="E334" s="63"/>
    </row>
    <row r="335" ht="14.25" customHeight="1">
      <c r="A335" s="63"/>
      <c r="B335" s="63"/>
      <c r="C335" s="63"/>
      <c r="D335" s="63"/>
      <c r="E335" s="63"/>
    </row>
    <row r="336" ht="14.25" customHeight="1">
      <c r="A336" s="63"/>
      <c r="B336" s="63"/>
      <c r="C336" s="63"/>
      <c r="D336" s="63"/>
      <c r="E336" s="63"/>
    </row>
    <row r="337" ht="14.25" customHeight="1">
      <c r="A337" s="63"/>
      <c r="B337" s="63"/>
      <c r="C337" s="63"/>
      <c r="D337" s="63"/>
      <c r="E337" s="63"/>
    </row>
    <row r="338" ht="14.25" customHeight="1">
      <c r="A338" s="63"/>
      <c r="B338" s="63"/>
      <c r="C338" s="63"/>
      <c r="D338" s="63"/>
      <c r="E338" s="63"/>
    </row>
    <row r="339" ht="14.25" customHeight="1">
      <c r="A339" s="63"/>
      <c r="B339" s="63"/>
      <c r="C339" s="63"/>
      <c r="D339" s="63"/>
      <c r="E339" s="63"/>
    </row>
    <row r="340" ht="14.25" customHeight="1">
      <c r="A340" s="63"/>
      <c r="B340" s="63"/>
      <c r="C340" s="63"/>
      <c r="D340" s="63"/>
      <c r="E340" s="63"/>
    </row>
    <row r="341" ht="14.25" customHeight="1">
      <c r="A341" s="63"/>
      <c r="B341" s="63"/>
      <c r="C341" s="63"/>
      <c r="D341" s="63"/>
      <c r="E341" s="63"/>
    </row>
    <row r="342" ht="14.25" customHeight="1">
      <c r="A342" s="63"/>
      <c r="B342" s="63"/>
      <c r="C342" s="63"/>
      <c r="D342" s="63"/>
      <c r="E342" s="63"/>
    </row>
    <row r="343" ht="14.25" customHeight="1">
      <c r="A343" s="63"/>
      <c r="B343" s="63"/>
      <c r="C343" s="63"/>
      <c r="D343" s="63"/>
      <c r="E343" s="63"/>
    </row>
    <row r="344" ht="14.25" customHeight="1">
      <c r="A344" s="63"/>
      <c r="B344" s="63"/>
      <c r="C344" s="63"/>
      <c r="D344" s="63"/>
      <c r="E344" s="63"/>
    </row>
    <row r="345" ht="14.25" customHeight="1">
      <c r="A345" s="63"/>
      <c r="B345" s="63"/>
      <c r="C345" s="63"/>
      <c r="D345" s="63"/>
      <c r="E345" s="63"/>
    </row>
    <row r="346" ht="14.25" customHeight="1">
      <c r="A346" s="63"/>
      <c r="B346" s="63"/>
      <c r="C346" s="63"/>
      <c r="D346" s="63"/>
      <c r="E346" s="63"/>
    </row>
    <row r="347" ht="14.25" customHeight="1">
      <c r="A347" s="63"/>
      <c r="B347" s="63"/>
      <c r="C347" s="63"/>
      <c r="D347" s="63"/>
      <c r="E347" s="63"/>
    </row>
    <row r="348" ht="14.25" customHeight="1">
      <c r="A348" s="63"/>
      <c r="B348" s="63"/>
      <c r="C348" s="63"/>
      <c r="D348" s="63"/>
      <c r="E348" s="63"/>
    </row>
    <row r="349" ht="14.25" customHeight="1">
      <c r="A349" s="63"/>
      <c r="B349" s="63"/>
      <c r="C349" s="63"/>
      <c r="D349" s="63"/>
      <c r="E349" s="63"/>
    </row>
    <row r="350" ht="14.25" customHeight="1">
      <c r="A350" s="63"/>
      <c r="B350" s="63"/>
      <c r="C350" s="63"/>
      <c r="D350" s="63"/>
      <c r="E350" s="63"/>
    </row>
    <row r="351" ht="14.25" customHeight="1">
      <c r="A351" s="63"/>
      <c r="B351" s="63"/>
      <c r="C351" s="63"/>
      <c r="D351" s="63"/>
      <c r="E351" s="63"/>
    </row>
    <row r="352" ht="14.25" customHeight="1">
      <c r="A352" s="63"/>
      <c r="B352" s="63"/>
      <c r="C352" s="63"/>
      <c r="D352" s="63"/>
      <c r="E352" s="63"/>
    </row>
    <row r="353" ht="14.25" customHeight="1">
      <c r="A353" s="63"/>
      <c r="B353" s="63"/>
      <c r="C353" s="63"/>
      <c r="D353" s="63"/>
      <c r="E353" s="63"/>
    </row>
    <row r="354" ht="14.25" customHeight="1">
      <c r="A354" s="63"/>
      <c r="B354" s="63"/>
      <c r="C354" s="63"/>
      <c r="D354" s="63"/>
      <c r="E354" s="63"/>
    </row>
    <row r="355" ht="14.25" customHeight="1">
      <c r="A355" s="63"/>
      <c r="B355" s="63"/>
      <c r="C355" s="63"/>
      <c r="D355" s="63"/>
      <c r="E355" s="63"/>
    </row>
    <row r="356" ht="14.25" customHeight="1">
      <c r="A356" s="63"/>
      <c r="B356" s="63"/>
      <c r="C356" s="63"/>
      <c r="D356" s="63"/>
      <c r="E356" s="63"/>
    </row>
    <row r="357" ht="14.25" customHeight="1">
      <c r="A357" s="63"/>
      <c r="B357" s="63"/>
      <c r="C357" s="63"/>
      <c r="D357" s="63"/>
      <c r="E357" s="63"/>
    </row>
    <row r="358" ht="14.25" customHeight="1">
      <c r="A358" s="63"/>
      <c r="B358" s="63"/>
      <c r="C358" s="63"/>
      <c r="D358" s="63"/>
      <c r="E358" s="63"/>
    </row>
    <row r="359" ht="14.25" customHeight="1">
      <c r="A359" s="63"/>
      <c r="B359" s="63"/>
      <c r="C359" s="63"/>
      <c r="D359" s="63"/>
      <c r="E359" s="63"/>
    </row>
    <row r="360" ht="14.25" customHeight="1">
      <c r="A360" s="63"/>
      <c r="B360" s="63"/>
      <c r="C360" s="63"/>
      <c r="D360" s="63"/>
      <c r="E360" s="63"/>
    </row>
    <row r="361" ht="14.25" customHeight="1">
      <c r="A361" s="63"/>
      <c r="B361" s="63"/>
      <c r="C361" s="63"/>
      <c r="D361" s="63"/>
      <c r="E361" s="63"/>
    </row>
    <row r="362" ht="14.25" customHeight="1">
      <c r="A362" s="63"/>
      <c r="B362" s="63"/>
      <c r="C362" s="63"/>
      <c r="D362" s="63"/>
      <c r="E362" s="63"/>
    </row>
    <row r="363" ht="14.25" customHeight="1">
      <c r="A363" s="63"/>
      <c r="B363" s="63"/>
      <c r="C363" s="63"/>
      <c r="D363" s="63"/>
      <c r="E363" s="63"/>
    </row>
    <row r="364" ht="14.25" customHeight="1">
      <c r="A364" s="63"/>
      <c r="B364" s="63"/>
      <c r="C364" s="63"/>
      <c r="D364" s="63"/>
      <c r="E364" s="63"/>
    </row>
    <row r="365" ht="14.25" customHeight="1">
      <c r="A365" s="63"/>
      <c r="B365" s="63"/>
      <c r="C365" s="63"/>
      <c r="D365" s="63"/>
      <c r="E365" s="63"/>
    </row>
    <row r="366" ht="14.25" customHeight="1">
      <c r="A366" s="63"/>
      <c r="B366" s="63"/>
      <c r="C366" s="63"/>
      <c r="D366" s="63"/>
      <c r="E366" s="63"/>
    </row>
    <row r="367" ht="14.25" customHeight="1">
      <c r="A367" s="63"/>
      <c r="B367" s="63"/>
      <c r="C367" s="63"/>
      <c r="D367" s="63"/>
      <c r="E367" s="63"/>
    </row>
    <row r="368" ht="14.25" customHeight="1">
      <c r="A368" s="63"/>
      <c r="B368" s="63"/>
      <c r="C368" s="63"/>
      <c r="D368" s="63"/>
      <c r="E368" s="63"/>
    </row>
    <row r="369" ht="14.25" customHeight="1">
      <c r="A369" s="63"/>
      <c r="B369" s="63"/>
      <c r="C369" s="63"/>
      <c r="D369" s="63"/>
      <c r="E369" s="63"/>
    </row>
    <row r="370" ht="14.25" customHeight="1">
      <c r="A370" s="63"/>
      <c r="B370" s="63"/>
      <c r="C370" s="63"/>
      <c r="D370" s="63"/>
      <c r="E370" s="63"/>
    </row>
    <row r="371" ht="14.25" customHeight="1">
      <c r="A371" s="63"/>
      <c r="B371" s="63"/>
      <c r="C371" s="63"/>
      <c r="D371" s="63"/>
      <c r="E371" s="63"/>
    </row>
    <row r="372" ht="14.25" customHeight="1">
      <c r="A372" s="63"/>
      <c r="B372" s="63"/>
      <c r="C372" s="63"/>
      <c r="D372" s="63"/>
      <c r="E372" s="63"/>
    </row>
    <row r="373" ht="14.25" customHeight="1">
      <c r="A373" s="63"/>
      <c r="B373" s="63"/>
      <c r="C373" s="63"/>
      <c r="D373" s="63"/>
      <c r="E373" s="63"/>
    </row>
    <row r="374" ht="14.25" customHeight="1">
      <c r="A374" s="63"/>
      <c r="B374" s="63"/>
      <c r="C374" s="63"/>
      <c r="D374" s="63"/>
      <c r="E374" s="63"/>
    </row>
    <row r="375" ht="14.25" customHeight="1">
      <c r="A375" s="63"/>
      <c r="B375" s="63"/>
      <c r="C375" s="63"/>
      <c r="D375" s="63"/>
      <c r="E375" s="63"/>
    </row>
    <row r="376" ht="14.25" customHeight="1">
      <c r="A376" s="63"/>
      <c r="B376" s="63"/>
      <c r="C376" s="63"/>
      <c r="D376" s="63"/>
      <c r="E376" s="63"/>
    </row>
    <row r="377" ht="14.25" customHeight="1">
      <c r="A377" s="63"/>
      <c r="B377" s="63"/>
      <c r="C377" s="63"/>
      <c r="D377" s="63"/>
      <c r="E377" s="63"/>
    </row>
    <row r="378" ht="14.25" customHeight="1">
      <c r="A378" s="63"/>
      <c r="B378" s="63"/>
      <c r="C378" s="63"/>
      <c r="D378" s="63"/>
      <c r="E378" s="63"/>
    </row>
    <row r="379" ht="14.25" customHeight="1">
      <c r="A379" s="63"/>
      <c r="B379" s="63"/>
      <c r="C379" s="63"/>
      <c r="D379" s="63"/>
      <c r="E379" s="63"/>
    </row>
    <row r="380" ht="14.25" customHeight="1">
      <c r="A380" s="63"/>
      <c r="B380" s="63"/>
      <c r="C380" s="63"/>
      <c r="D380" s="63"/>
      <c r="E380" s="63"/>
    </row>
    <row r="381" ht="14.25" customHeight="1">
      <c r="A381" s="63"/>
      <c r="B381" s="63"/>
      <c r="C381" s="63"/>
      <c r="D381" s="63"/>
      <c r="E381" s="63"/>
    </row>
    <row r="382" ht="14.25" customHeight="1">
      <c r="A382" s="63"/>
      <c r="B382" s="63"/>
      <c r="C382" s="63"/>
      <c r="D382" s="63"/>
      <c r="E382" s="63"/>
    </row>
    <row r="383" ht="14.25" customHeight="1">
      <c r="A383" s="63"/>
      <c r="B383" s="63"/>
      <c r="C383" s="63"/>
      <c r="D383" s="63"/>
      <c r="E383" s="63"/>
    </row>
    <row r="384" ht="14.25" customHeight="1">
      <c r="A384" s="63"/>
      <c r="B384" s="63"/>
      <c r="C384" s="63"/>
      <c r="D384" s="63"/>
      <c r="E384" s="63"/>
    </row>
    <row r="385" ht="14.25" customHeight="1">
      <c r="A385" s="63"/>
      <c r="B385" s="63"/>
      <c r="C385" s="63"/>
      <c r="D385" s="63"/>
      <c r="E385" s="63"/>
    </row>
    <row r="386" ht="14.25" customHeight="1">
      <c r="A386" s="63"/>
      <c r="B386" s="63"/>
      <c r="C386" s="63"/>
      <c r="D386" s="63"/>
      <c r="E386" s="63"/>
    </row>
    <row r="387" ht="14.25" customHeight="1">
      <c r="A387" s="63"/>
      <c r="B387" s="63"/>
      <c r="C387" s="63"/>
      <c r="D387" s="63"/>
      <c r="E387" s="63"/>
    </row>
    <row r="388" ht="14.25" customHeight="1">
      <c r="A388" s="63"/>
      <c r="B388" s="63"/>
      <c r="C388" s="63"/>
      <c r="D388" s="63"/>
      <c r="E388" s="63"/>
    </row>
    <row r="389" ht="14.25" customHeight="1">
      <c r="A389" s="63"/>
      <c r="B389" s="63"/>
      <c r="C389" s="63"/>
      <c r="D389" s="63"/>
      <c r="E389" s="63"/>
    </row>
    <row r="390" ht="14.25" customHeight="1">
      <c r="A390" s="63"/>
      <c r="B390" s="63"/>
      <c r="C390" s="63"/>
      <c r="D390" s="63"/>
      <c r="E390" s="63"/>
    </row>
    <row r="391" ht="14.25" customHeight="1">
      <c r="A391" s="63"/>
      <c r="B391" s="63"/>
      <c r="C391" s="63"/>
      <c r="D391" s="63"/>
      <c r="E391" s="63"/>
    </row>
    <row r="392" ht="14.25" customHeight="1">
      <c r="A392" s="63"/>
      <c r="B392" s="63"/>
      <c r="C392" s="63"/>
      <c r="D392" s="63"/>
      <c r="E392" s="63"/>
    </row>
    <row r="393" ht="14.25" customHeight="1">
      <c r="A393" s="63"/>
      <c r="B393" s="63"/>
      <c r="C393" s="63"/>
      <c r="D393" s="63"/>
      <c r="E393" s="63"/>
    </row>
    <row r="394" ht="14.25" customHeight="1">
      <c r="A394" s="63"/>
      <c r="B394" s="63"/>
      <c r="C394" s="63"/>
      <c r="D394" s="63"/>
      <c r="E394" s="63"/>
    </row>
    <row r="395" ht="14.25" customHeight="1">
      <c r="A395" s="63"/>
      <c r="B395" s="63"/>
      <c r="C395" s="63"/>
      <c r="D395" s="63"/>
      <c r="E395" s="63"/>
    </row>
    <row r="396" ht="14.25" customHeight="1">
      <c r="A396" s="63"/>
      <c r="B396" s="63"/>
      <c r="C396" s="63"/>
      <c r="D396" s="63"/>
      <c r="E396" s="63"/>
    </row>
    <row r="397" ht="14.25" customHeight="1">
      <c r="A397" s="63"/>
      <c r="B397" s="63"/>
      <c r="C397" s="63"/>
      <c r="D397" s="63"/>
      <c r="E397" s="63"/>
    </row>
    <row r="398" ht="14.25" customHeight="1">
      <c r="A398" s="63"/>
      <c r="B398" s="63"/>
      <c r="C398" s="63"/>
      <c r="D398" s="63"/>
      <c r="E398" s="63"/>
    </row>
    <row r="399" ht="14.25" customHeight="1">
      <c r="A399" s="63"/>
      <c r="B399" s="63"/>
      <c r="C399" s="63"/>
      <c r="D399" s="63"/>
      <c r="E399" s="63"/>
    </row>
    <row r="400" ht="14.25" customHeight="1">
      <c r="A400" s="63"/>
      <c r="B400" s="63"/>
      <c r="C400" s="63"/>
      <c r="D400" s="63"/>
      <c r="E400" s="63"/>
    </row>
    <row r="401" ht="14.25" customHeight="1">
      <c r="A401" s="63"/>
      <c r="B401" s="63"/>
      <c r="C401" s="63"/>
      <c r="D401" s="63"/>
      <c r="E401" s="63"/>
    </row>
    <row r="402" ht="14.25" customHeight="1">
      <c r="A402" s="63"/>
      <c r="B402" s="63"/>
      <c r="C402" s="63"/>
      <c r="D402" s="63"/>
      <c r="E402" s="63"/>
    </row>
    <row r="403" ht="14.25" customHeight="1">
      <c r="A403" s="63"/>
      <c r="B403" s="63"/>
      <c r="C403" s="63"/>
      <c r="D403" s="63"/>
      <c r="E403" s="63"/>
    </row>
    <row r="404" ht="14.25" customHeight="1">
      <c r="A404" s="63"/>
      <c r="B404" s="63"/>
      <c r="C404" s="63"/>
      <c r="D404" s="63"/>
      <c r="E404" s="63"/>
    </row>
    <row r="405" ht="14.25" customHeight="1">
      <c r="A405" s="63"/>
      <c r="B405" s="63"/>
      <c r="C405" s="63"/>
      <c r="D405" s="63"/>
      <c r="E405" s="63"/>
    </row>
    <row r="406" ht="14.25" customHeight="1">
      <c r="A406" s="63"/>
      <c r="B406" s="63"/>
      <c r="C406" s="63"/>
      <c r="D406" s="63"/>
      <c r="E406" s="63"/>
    </row>
    <row r="407" ht="14.25" customHeight="1">
      <c r="A407" s="63"/>
      <c r="B407" s="63"/>
      <c r="C407" s="63"/>
      <c r="D407" s="63"/>
      <c r="E407" s="63"/>
    </row>
    <row r="408" ht="14.25" customHeight="1">
      <c r="A408" s="63"/>
      <c r="B408" s="63"/>
      <c r="C408" s="63"/>
      <c r="D408" s="63"/>
      <c r="E408" s="63"/>
    </row>
    <row r="409" ht="14.25" customHeight="1">
      <c r="A409" s="63"/>
      <c r="B409" s="63"/>
      <c r="C409" s="63"/>
      <c r="D409" s="63"/>
      <c r="E409" s="63"/>
    </row>
    <row r="410" ht="14.25" customHeight="1">
      <c r="A410" s="63"/>
      <c r="B410" s="63"/>
      <c r="C410" s="63"/>
      <c r="D410" s="63"/>
      <c r="E410" s="63"/>
    </row>
    <row r="411" ht="14.25" customHeight="1">
      <c r="A411" s="63"/>
      <c r="B411" s="63"/>
      <c r="C411" s="63"/>
      <c r="D411" s="63"/>
      <c r="E411" s="63"/>
    </row>
    <row r="412" ht="14.25" customHeight="1">
      <c r="A412" s="63"/>
      <c r="B412" s="63"/>
      <c r="C412" s="63"/>
      <c r="D412" s="63"/>
      <c r="E412" s="63"/>
    </row>
    <row r="413" ht="14.25" customHeight="1">
      <c r="A413" s="63"/>
      <c r="B413" s="63"/>
      <c r="C413" s="63"/>
      <c r="D413" s="63"/>
      <c r="E413" s="63"/>
    </row>
    <row r="414" ht="14.25" customHeight="1">
      <c r="A414" s="63"/>
      <c r="B414" s="63"/>
      <c r="C414" s="63"/>
      <c r="D414" s="63"/>
      <c r="E414" s="63"/>
    </row>
    <row r="415" ht="14.25" customHeight="1">
      <c r="A415" s="63"/>
      <c r="B415" s="63"/>
      <c r="C415" s="63"/>
      <c r="D415" s="63"/>
      <c r="E415" s="63"/>
    </row>
    <row r="416" ht="14.25" customHeight="1">
      <c r="A416" s="63"/>
      <c r="B416" s="63"/>
      <c r="C416" s="63"/>
      <c r="D416" s="63"/>
      <c r="E416" s="63"/>
    </row>
    <row r="417" ht="14.25" customHeight="1">
      <c r="A417" s="63"/>
      <c r="B417" s="63"/>
      <c r="C417" s="63"/>
      <c r="D417" s="63"/>
      <c r="E417" s="63"/>
    </row>
    <row r="418" ht="14.25" customHeight="1">
      <c r="A418" s="63"/>
      <c r="B418" s="63"/>
      <c r="C418" s="63"/>
      <c r="D418" s="63"/>
      <c r="E418" s="63"/>
    </row>
    <row r="419" ht="14.25" customHeight="1">
      <c r="A419" s="63"/>
      <c r="B419" s="63"/>
      <c r="C419" s="63"/>
      <c r="D419" s="63"/>
      <c r="E419" s="63"/>
    </row>
    <row r="420" ht="14.25" customHeight="1">
      <c r="A420" s="63"/>
      <c r="B420" s="63"/>
      <c r="C420" s="63"/>
      <c r="D420" s="63"/>
      <c r="E420" s="63"/>
    </row>
    <row r="421" ht="14.25" customHeight="1">
      <c r="A421" s="63"/>
      <c r="B421" s="63"/>
      <c r="C421" s="63"/>
      <c r="D421" s="63"/>
      <c r="E421" s="63"/>
    </row>
    <row r="422" ht="14.25" customHeight="1">
      <c r="A422" s="63"/>
      <c r="B422" s="63"/>
      <c r="C422" s="63"/>
      <c r="D422" s="63"/>
      <c r="E422" s="63"/>
    </row>
    <row r="423" ht="14.25" customHeight="1">
      <c r="A423" s="63"/>
      <c r="B423" s="63"/>
      <c r="C423" s="63"/>
      <c r="D423" s="63"/>
      <c r="E423" s="63"/>
    </row>
    <row r="424" ht="14.25" customHeight="1">
      <c r="A424" s="63"/>
      <c r="B424" s="63"/>
      <c r="C424" s="63"/>
      <c r="D424" s="63"/>
      <c r="E424" s="63"/>
    </row>
    <row r="425" ht="14.25" customHeight="1">
      <c r="A425" s="63"/>
      <c r="B425" s="63"/>
      <c r="C425" s="63"/>
      <c r="D425" s="63"/>
      <c r="E425" s="63"/>
    </row>
    <row r="426" ht="14.25" customHeight="1">
      <c r="A426" s="63"/>
      <c r="B426" s="63"/>
      <c r="C426" s="63"/>
      <c r="D426" s="63"/>
      <c r="E426" s="63"/>
    </row>
    <row r="427" ht="14.25" customHeight="1">
      <c r="A427" s="63"/>
      <c r="B427" s="63"/>
      <c r="C427" s="63"/>
      <c r="D427" s="63"/>
      <c r="E427" s="63"/>
    </row>
    <row r="428" ht="14.25" customHeight="1">
      <c r="A428" s="63"/>
      <c r="B428" s="63"/>
      <c r="C428" s="63"/>
      <c r="D428" s="63"/>
      <c r="E428" s="63"/>
    </row>
    <row r="429" ht="14.25" customHeight="1">
      <c r="A429" s="63"/>
      <c r="B429" s="63"/>
      <c r="C429" s="63"/>
      <c r="D429" s="63"/>
      <c r="E429" s="63"/>
    </row>
    <row r="430" ht="14.25" customHeight="1">
      <c r="A430" s="63"/>
      <c r="B430" s="63"/>
      <c r="C430" s="63"/>
      <c r="D430" s="63"/>
      <c r="E430" s="63"/>
    </row>
    <row r="431" ht="14.25" customHeight="1">
      <c r="A431" s="63"/>
      <c r="B431" s="63"/>
      <c r="C431" s="63"/>
      <c r="D431" s="63"/>
      <c r="E431" s="63"/>
    </row>
    <row r="432" ht="14.25" customHeight="1">
      <c r="A432" s="63"/>
      <c r="B432" s="63"/>
      <c r="C432" s="63"/>
      <c r="D432" s="63"/>
      <c r="E432" s="63"/>
    </row>
    <row r="433" ht="14.25" customHeight="1">
      <c r="A433" s="63"/>
      <c r="B433" s="63"/>
      <c r="C433" s="63"/>
      <c r="D433" s="63"/>
      <c r="E433" s="63"/>
    </row>
    <row r="434" ht="14.25" customHeight="1">
      <c r="A434" s="63"/>
      <c r="B434" s="63"/>
      <c r="C434" s="63"/>
      <c r="D434" s="63"/>
      <c r="E434" s="63"/>
    </row>
    <row r="435" ht="14.25" customHeight="1">
      <c r="A435" s="63"/>
      <c r="B435" s="63"/>
      <c r="C435" s="63"/>
      <c r="D435" s="63"/>
      <c r="E435" s="63"/>
    </row>
    <row r="436" ht="14.25" customHeight="1">
      <c r="A436" s="63"/>
      <c r="B436" s="63"/>
      <c r="C436" s="63"/>
      <c r="D436" s="63"/>
      <c r="E436" s="63"/>
    </row>
    <row r="437" ht="14.25" customHeight="1">
      <c r="A437" s="63"/>
      <c r="B437" s="63"/>
      <c r="C437" s="63"/>
      <c r="D437" s="63"/>
      <c r="E437" s="63"/>
    </row>
    <row r="438" ht="14.25" customHeight="1">
      <c r="A438" s="63"/>
      <c r="B438" s="63"/>
      <c r="C438" s="63"/>
      <c r="D438" s="63"/>
      <c r="E438" s="63"/>
    </row>
    <row r="439" ht="14.25" customHeight="1">
      <c r="A439" s="63"/>
      <c r="B439" s="63"/>
      <c r="C439" s="63"/>
      <c r="D439" s="63"/>
      <c r="E439" s="63"/>
    </row>
    <row r="440" ht="14.25" customHeight="1">
      <c r="A440" s="63"/>
      <c r="B440" s="63"/>
      <c r="C440" s="63"/>
      <c r="D440" s="63"/>
      <c r="E440" s="63"/>
    </row>
    <row r="441" ht="14.25" customHeight="1">
      <c r="A441" s="63"/>
      <c r="B441" s="63"/>
      <c r="C441" s="63"/>
      <c r="D441" s="63"/>
      <c r="E441" s="63"/>
    </row>
    <row r="442" ht="14.25" customHeight="1">
      <c r="A442" s="63"/>
      <c r="B442" s="63"/>
      <c r="C442" s="63"/>
      <c r="D442" s="63"/>
      <c r="E442" s="63"/>
    </row>
    <row r="443" ht="14.25" customHeight="1">
      <c r="A443" s="63"/>
      <c r="B443" s="63"/>
      <c r="C443" s="63"/>
      <c r="D443" s="63"/>
      <c r="E443" s="63"/>
    </row>
    <row r="444" ht="14.25" customHeight="1">
      <c r="A444" s="63"/>
      <c r="B444" s="63"/>
      <c r="C444" s="63"/>
      <c r="D444" s="63"/>
      <c r="E444" s="63"/>
    </row>
    <row r="445" ht="14.25" customHeight="1">
      <c r="A445" s="63"/>
      <c r="B445" s="63"/>
      <c r="C445" s="63"/>
      <c r="D445" s="63"/>
      <c r="E445" s="63"/>
    </row>
    <row r="446" ht="14.25" customHeight="1">
      <c r="A446" s="63"/>
      <c r="B446" s="63"/>
      <c r="C446" s="63"/>
      <c r="D446" s="63"/>
      <c r="E446" s="63"/>
    </row>
    <row r="447" ht="14.25" customHeight="1">
      <c r="A447" s="63"/>
      <c r="B447" s="63"/>
      <c r="C447" s="63"/>
      <c r="D447" s="63"/>
      <c r="E447" s="63"/>
    </row>
    <row r="448" ht="14.25" customHeight="1">
      <c r="A448" s="63"/>
      <c r="B448" s="63"/>
      <c r="C448" s="63"/>
      <c r="D448" s="63"/>
      <c r="E448" s="63"/>
    </row>
    <row r="449" ht="14.25" customHeight="1">
      <c r="A449" s="63"/>
      <c r="B449" s="63"/>
      <c r="C449" s="63"/>
      <c r="D449" s="63"/>
      <c r="E449" s="63"/>
    </row>
    <row r="450" ht="14.25" customHeight="1">
      <c r="A450" s="63"/>
      <c r="B450" s="63"/>
      <c r="C450" s="63"/>
      <c r="D450" s="63"/>
      <c r="E450" s="63"/>
    </row>
    <row r="451" ht="14.25" customHeight="1">
      <c r="A451" s="63"/>
      <c r="B451" s="63"/>
      <c r="C451" s="63"/>
      <c r="D451" s="63"/>
      <c r="E451" s="63"/>
    </row>
    <row r="452" ht="14.25" customHeight="1">
      <c r="A452" s="63"/>
      <c r="B452" s="63"/>
      <c r="C452" s="63"/>
      <c r="D452" s="63"/>
      <c r="E452" s="63"/>
    </row>
    <row r="453" ht="14.25" customHeight="1">
      <c r="A453" s="63"/>
      <c r="B453" s="63"/>
      <c r="C453" s="63"/>
      <c r="D453" s="63"/>
      <c r="E453" s="63"/>
    </row>
    <row r="454" ht="14.25" customHeight="1">
      <c r="A454" s="63"/>
      <c r="B454" s="63"/>
      <c r="C454" s="63"/>
      <c r="D454" s="63"/>
      <c r="E454" s="63"/>
    </row>
    <row r="455" ht="14.25" customHeight="1">
      <c r="A455" s="63"/>
      <c r="B455" s="63"/>
      <c r="C455" s="63"/>
      <c r="D455" s="63"/>
      <c r="E455" s="63"/>
    </row>
    <row r="456" ht="14.25" customHeight="1">
      <c r="A456" s="63"/>
      <c r="B456" s="63"/>
      <c r="C456" s="63"/>
      <c r="D456" s="63"/>
      <c r="E456" s="63"/>
    </row>
    <row r="457" ht="14.25" customHeight="1">
      <c r="A457" s="63"/>
      <c r="B457" s="63"/>
      <c r="C457" s="63"/>
      <c r="D457" s="63"/>
      <c r="E457" s="63"/>
    </row>
    <row r="458" ht="14.25" customHeight="1">
      <c r="A458" s="63"/>
      <c r="B458" s="63"/>
      <c r="C458" s="63"/>
      <c r="D458" s="63"/>
      <c r="E458" s="63"/>
    </row>
    <row r="459" ht="14.25" customHeight="1">
      <c r="A459" s="63"/>
      <c r="B459" s="63"/>
      <c r="C459" s="63"/>
      <c r="D459" s="63"/>
      <c r="E459" s="63"/>
    </row>
    <row r="460" ht="14.25" customHeight="1">
      <c r="A460" s="63"/>
      <c r="B460" s="63"/>
      <c r="C460" s="63"/>
      <c r="D460" s="63"/>
      <c r="E460" s="63"/>
    </row>
    <row r="461" ht="14.25" customHeight="1">
      <c r="A461" s="63"/>
      <c r="B461" s="63"/>
      <c r="C461" s="63"/>
      <c r="D461" s="63"/>
      <c r="E461" s="63"/>
    </row>
    <row r="462" ht="14.25" customHeight="1">
      <c r="A462" s="63"/>
      <c r="B462" s="63"/>
      <c r="C462" s="63"/>
      <c r="D462" s="63"/>
      <c r="E462" s="63"/>
    </row>
    <row r="463" ht="14.25" customHeight="1">
      <c r="A463" s="63"/>
      <c r="B463" s="63"/>
      <c r="C463" s="63"/>
      <c r="D463" s="63"/>
      <c r="E463" s="63"/>
    </row>
    <row r="464" ht="14.25" customHeight="1">
      <c r="A464" s="63"/>
      <c r="B464" s="63"/>
      <c r="C464" s="63"/>
      <c r="D464" s="63"/>
      <c r="E464" s="63"/>
    </row>
    <row r="465" ht="14.25" customHeight="1">
      <c r="A465" s="63"/>
      <c r="B465" s="63"/>
      <c r="C465" s="63"/>
      <c r="D465" s="63"/>
      <c r="E465" s="63"/>
    </row>
    <row r="466" ht="14.25" customHeight="1">
      <c r="A466" s="63"/>
      <c r="B466" s="63"/>
      <c r="C466" s="63"/>
      <c r="D466" s="63"/>
      <c r="E466" s="63"/>
    </row>
    <row r="467" ht="14.25" customHeight="1">
      <c r="A467" s="63"/>
      <c r="B467" s="63"/>
      <c r="C467" s="63"/>
      <c r="D467" s="63"/>
      <c r="E467" s="63"/>
    </row>
    <row r="468" ht="14.25" customHeight="1">
      <c r="A468" s="63"/>
      <c r="B468" s="63"/>
      <c r="C468" s="63"/>
      <c r="D468" s="63"/>
      <c r="E468" s="63"/>
    </row>
    <row r="469" ht="14.25" customHeight="1">
      <c r="A469" s="63"/>
      <c r="B469" s="63"/>
      <c r="C469" s="63"/>
      <c r="D469" s="63"/>
      <c r="E469" s="63"/>
    </row>
    <row r="470" ht="14.25" customHeight="1">
      <c r="A470" s="63"/>
      <c r="B470" s="63"/>
      <c r="C470" s="63"/>
      <c r="D470" s="63"/>
      <c r="E470" s="63"/>
    </row>
    <row r="471" ht="14.25" customHeight="1">
      <c r="A471" s="63"/>
      <c r="B471" s="63"/>
      <c r="C471" s="63"/>
      <c r="D471" s="63"/>
      <c r="E471" s="63"/>
    </row>
    <row r="472" ht="14.25" customHeight="1">
      <c r="A472" s="63"/>
      <c r="B472" s="63"/>
      <c r="C472" s="63"/>
      <c r="D472" s="63"/>
      <c r="E472" s="63"/>
    </row>
    <row r="473" ht="14.25" customHeight="1">
      <c r="A473" s="63"/>
      <c r="B473" s="63"/>
      <c r="C473" s="63"/>
      <c r="D473" s="63"/>
      <c r="E473" s="63"/>
    </row>
    <row r="474" ht="14.25" customHeight="1">
      <c r="A474" s="63"/>
      <c r="B474" s="63"/>
      <c r="C474" s="63"/>
      <c r="D474" s="63"/>
      <c r="E474" s="63"/>
    </row>
    <row r="475" ht="14.25" customHeight="1">
      <c r="A475" s="63"/>
      <c r="B475" s="63"/>
      <c r="C475" s="63"/>
      <c r="D475" s="63"/>
      <c r="E475" s="63"/>
    </row>
    <row r="476" ht="14.25" customHeight="1">
      <c r="A476" s="63"/>
      <c r="B476" s="63"/>
      <c r="C476" s="63"/>
      <c r="D476" s="63"/>
      <c r="E476" s="63"/>
    </row>
    <row r="477" ht="14.25" customHeight="1">
      <c r="A477" s="63"/>
      <c r="B477" s="63"/>
      <c r="C477" s="63"/>
      <c r="D477" s="63"/>
      <c r="E477" s="63"/>
    </row>
    <row r="478" ht="14.25" customHeight="1">
      <c r="A478" s="63"/>
      <c r="B478" s="63"/>
      <c r="C478" s="63"/>
      <c r="D478" s="63"/>
      <c r="E478" s="63"/>
    </row>
    <row r="479" ht="14.25" customHeight="1">
      <c r="A479" s="63"/>
      <c r="B479" s="63"/>
      <c r="C479" s="63"/>
      <c r="D479" s="63"/>
      <c r="E479" s="63"/>
    </row>
    <row r="480" ht="14.25" customHeight="1">
      <c r="A480" s="63"/>
      <c r="B480" s="63"/>
      <c r="C480" s="63"/>
      <c r="D480" s="63"/>
      <c r="E480" s="63"/>
    </row>
    <row r="481" ht="14.25" customHeight="1">
      <c r="A481" s="63"/>
      <c r="B481" s="63"/>
      <c r="C481" s="63"/>
      <c r="D481" s="63"/>
      <c r="E481" s="63"/>
    </row>
    <row r="482" ht="14.25" customHeight="1">
      <c r="A482" s="63"/>
      <c r="B482" s="63"/>
      <c r="C482" s="63"/>
      <c r="D482" s="63"/>
      <c r="E482" s="63"/>
    </row>
    <row r="483" ht="14.25" customHeight="1">
      <c r="A483" s="63"/>
      <c r="B483" s="63"/>
      <c r="C483" s="63"/>
      <c r="D483" s="63"/>
      <c r="E483" s="63"/>
    </row>
    <row r="484" ht="14.25" customHeight="1">
      <c r="A484" s="63"/>
      <c r="B484" s="63"/>
      <c r="C484" s="63"/>
      <c r="D484" s="63"/>
      <c r="E484" s="63"/>
    </row>
    <row r="485" ht="14.25" customHeight="1">
      <c r="A485" s="63"/>
      <c r="B485" s="63"/>
      <c r="C485" s="63"/>
      <c r="D485" s="63"/>
      <c r="E485" s="63"/>
    </row>
    <row r="486" ht="14.25" customHeight="1">
      <c r="A486" s="63"/>
      <c r="B486" s="63"/>
      <c r="C486" s="63"/>
      <c r="D486" s="63"/>
      <c r="E486" s="63"/>
    </row>
    <row r="487" ht="14.25" customHeight="1">
      <c r="A487" s="63"/>
      <c r="B487" s="63"/>
      <c r="C487" s="63"/>
      <c r="D487" s="63"/>
      <c r="E487" s="63"/>
    </row>
    <row r="488" ht="14.25" customHeight="1">
      <c r="A488" s="63"/>
      <c r="B488" s="63"/>
      <c r="C488" s="63"/>
      <c r="D488" s="63"/>
      <c r="E488" s="63"/>
    </row>
    <row r="489" ht="14.25" customHeight="1">
      <c r="A489" s="63"/>
      <c r="B489" s="63"/>
      <c r="C489" s="63"/>
      <c r="D489" s="63"/>
      <c r="E489" s="63"/>
    </row>
    <row r="490" ht="14.25" customHeight="1">
      <c r="A490" s="63"/>
      <c r="B490" s="63"/>
      <c r="C490" s="63"/>
      <c r="D490" s="63"/>
      <c r="E490" s="63"/>
    </row>
    <row r="491" ht="14.25" customHeight="1">
      <c r="A491" s="63"/>
      <c r="B491" s="63"/>
      <c r="C491" s="63"/>
      <c r="D491" s="63"/>
      <c r="E491" s="63"/>
    </row>
    <row r="492" ht="14.25" customHeight="1">
      <c r="A492" s="63"/>
      <c r="B492" s="63"/>
      <c r="C492" s="63"/>
      <c r="D492" s="63"/>
      <c r="E492" s="63"/>
    </row>
    <row r="493" ht="14.25" customHeight="1">
      <c r="A493" s="63"/>
      <c r="B493" s="63"/>
      <c r="C493" s="63"/>
      <c r="D493" s="63"/>
      <c r="E493" s="63"/>
    </row>
    <row r="494" ht="14.25" customHeight="1">
      <c r="A494" s="63"/>
      <c r="B494" s="63"/>
      <c r="C494" s="63"/>
      <c r="D494" s="63"/>
      <c r="E494" s="63"/>
    </row>
    <row r="495" ht="14.25" customHeight="1">
      <c r="A495" s="63"/>
      <c r="B495" s="63"/>
      <c r="C495" s="63"/>
      <c r="D495" s="63"/>
      <c r="E495" s="63"/>
    </row>
    <row r="496" ht="14.25" customHeight="1">
      <c r="A496" s="63"/>
      <c r="B496" s="63"/>
      <c r="C496" s="63"/>
      <c r="D496" s="63"/>
      <c r="E496" s="63"/>
    </row>
    <row r="497" ht="14.25" customHeight="1">
      <c r="A497" s="63"/>
      <c r="B497" s="63"/>
      <c r="C497" s="63"/>
      <c r="D497" s="63"/>
      <c r="E497" s="63"/>
    </row>
    <row r="498" ht="14.25" customHeight="1">
      <c r="A498" s="63"/>
      <c r="B498" s="63"/>
      <c r="C498" s="63"/>
      <c r="D498" s="63"/>
      <c r="E498" s="63"/>
    </row>
    <row r="499" ht="14.25" customHeight="1">
      <c r="A499" s="63"/>
      <c r="B499" s="63"/>
      <c r="C499" s="63"/>
      <c r="D499" s="63"/>
      <c r="E499" s="63"/>
    </row>
    <row r="500" ht="14.25" customHeight="1">
      <c r="A500" s="63"/>
      <c r="B500" s="63"/>
      <c r="C500" s="63"/>
      <c r="D500" s="63"/>
      <c r="E500" s="63"/>
    </row>
    <row r="501" ht="14.25" customHeight="1">
      <c r="A501" s="63"/>
      <c r="B501" s="63"/>
      <c r="C501" s="63"/>
      <c r="D501" s="63"/>
      <c r="E501" s="63"/>
    </row>
    <row r="502" ht="14.25" customHeight="1">
      <c r="A502" s="63"/>
      <c r="B502" s="63"/>
      <c r="C502" s="63"/>
      <c r="D502" s="63"/>
      <c r="E502" s="63"/>
    </row>
    <row r="503" ht="14.25" customHeight="1">
      <c r="A503" s="63"/>
      <c r="B503" s="63"/>
      <c r="C503" s="63"/>
      <c r="D503" s="63"/>
      <c r="E503" s="63"/>
    </row>
    <row r="504" ht="14.25" customHeight="1">
      <c r="A504" s="63"/>
      <c r="B504" s="63"/>
      <c r="C504" s="63"/>
      <c r="D504" s="63"/>
      <c r="E504" s="63"/>
    </row>
    <row r="505" ht="14.25" customHeight="1">
      <c r="A505" s="63"/>
      <c r="B505" s="63"/>
      <c r="C505" s="63"/>
      <c r="D505" s="63"/>
      <c r="E505" s="63"/>
    </row>
    <row r="506" ht="14.25" customHeight="1">
      <c r="A506" s="63"/>
      <c r="B506" s="63"/>
      <c r="C506" s="63"/>
      <c r="D506" s="63"/>
      <c r="E506" s="63"/>
    </row>
    <row r="507" ht="14.25" customHeight="1">
      <c r="A507" s="63"/>
      <c r="B507" s="63"/>
      <c r="C507" s="63"/>
      <c r="D507" s="63"/>
      <c r="E507" s="63"/>
    </row>
    <row r="508" ht="14.25" customHeight="1">
      <c r="A508" s="63"/>
      <c r="B508" s="63"/>
      <c r="C508" s="63"/>
      <c r="D508" s="63"/>
      <c r="E508" s="63"/>
    </row>
    <row r="509" ht="14.25" customHeight="1">
      <c r="A509" s="63"/>
      <c r="B509" s="63"/>
      <c r="C509" s="63"/>
      <c r="D509" s="63"/>
      <c r="E509" s="63"/>
    </row>
    <row r="510" ht="14.25" customHeight="1">
      <c r="A510" s="63"/>
      <c r="B510" s="63"/>
      <c r="C510" s="63"/>
      <c r="D510" s="63"/>
      <c r="E510" s="63"/>
    </row>
    <row r="511" ht="14.25" customHeight="1">
      <c r="A511" s="63"/>
      <c r="B511" s="63"/>
      <c r="C511" s="63"/>
      <c r="D511" s="63"/>
      <c r="E511" s="63"/>
    </row>
    <row r="512" ht="14.25" customHeight="1">
      <c r="A512" s="63"/>
      <c r="B512" s="63"/>
      <c r="C512" s="63"/>
      <c r="D512" s="63"/>
      <c r="E512" s="63"/>
    </row>
    <row r="513" ht="14.25" customHeight="1">
      <c r="A513" s="63"/>
      <c r="B513" s="63"/>
      <c r="C513" s="63"/>
      <c r="D513" s="63"/>
      <c r="E513" s="63"/>
    </row>
    <row r="514" ht="14.25" customHeight="1">
      <c r="A514" s="63"/>
      <c r="B514" s="63"/>
      <c r="C514" s="63"/>
      <c r="D514" s="63"/>
      <c r="E514" s="63"/>
    </row>
    <row r="515" ht="14.25" customHeight="1">
      <c r="A515" s="63"/>
      <c r="B515" s="63"/>
      <c r="C515" s="63"/>
      <c r="D515" s="63"/>
      <c r="E515" s="63"/>
    </row>
    <row r="516" ht="14.25" customHeight="1">
      <c r="A516" s="63"/>
      <c r="B516" s="63"/>
      <c r="C516" s="63"/>
      <c r="D516" s="63"/>
      <c r="E516" s="63"/>
    </row>
    <row r="517" ht="14.25" customHeight="1">
      <c r="A517" s="63"/>
      <c r="B517" s="63"/>
      <c r="C517" s="63"/>
      <c r="D517" s="63"/>
      <c r="E517" s="63"/>
    </row>
    <row r="518" ht="14.25" customHeight="1">
      <c r="A518" s="63"/>
      <c r="B518" s="63"/>
      <c r="C518" s="63"/>
      <c r="D518" s="63"/>
      <c r="E518" s="63"/>
    </row>
    <row r="519" ht="14.25" customHeight="1">
      <c r="A519" s="63"/>
      <c r="B519" s="63"/>
      <c r="C519" s="63"/>
      <c r="D519" s="63"/>
      <c r="E519" s="63"/>
    </row>
    <row r="520" ht="14.25" customHeight="1">
      <c r="A520" s="63"/>
      <c r="B520" s="63"/>
      <c r="C520" s="63"/>
      <c r="D520" s="63"/>
      <c r="E520" s="63"/>
    </row>
    <row r="521" ht="14.25" customHeight="1">
      <c r="A521" s="63"/>
      <c r="B521" s="63"/>
      <c r="C521" s="63"/>
      <c r="D521" s="63"/>
      <c r="E521" s="63"/>
    </row>
    <row r="522" ht="14.25" customHeight="1">
      <c r="A522" s="63"/>
      <c r="B522" s="63"/>
      <c r="C522" s="63"/>
      <c r="D522" s="63"/>
      <c r="E522" s="63"/>
    </row>
    <row r="523" ht="14.25" customHeight="1">
      <c r="A523" s="63"/>
      <c r="B523" s="63"/>
      <c r="C523" s="63"/>
      <c r="D523" s="63"/>
      <c r="E523" s="63"/>
    </row>
    <row r="524" ht="14.25" customHeight="1">
      <c r="A524" s="63"/>
      <c r="B524" s="63"/>
      <c r="C524" s="63"/>
      <c r="D524" s="63"/>
      <c r="E524" s="63"/>
    </row>
    <row r="525" ht="14.25" customHeight="1">
      <c r="A525" s="63"/>
      <c r="B525" s="63"/>
      <c r="C525" s="63"/>
      <c r="D525" s="63"/>
      <c r="E525" s="63"/>
    </row>
    <row r="526" ht="14.25" customHeight="1">
      <c r="A526" s="63"/>
      <c r="B526" s="63"/>
      <c r="C526" s="63"/>
      <c r="D526" s="63"/>
      <c r="E526" s="63"/>
    </row>
    <row r="527" ht="14.25" customHeight="1">
      <c r="A527" s="63"/>
      <c r="B527" s="63"/>
      <c r="C527" s="63"/>
      <c r="D527" s="63"/>
      <c r="E527" s="63"/>
    </row>
    <row r="528" ht="14.25" customHeight="1">
      <c r="A528" s="63"/>
      <c r="B528" s="63"/>
      <c r="C528" s="63"/>
      <c r="D528" s="63"/>
      <c r="E528" s="63"/>
    </row>
    <row r="529" ht="14.25" customHeight="1">
      <c r="A529" s="63"/>
      <c r="B529" s="63"/>
      <c r="C529" s="63"/>
      <c r="D529" s="63"/>
      <c r="E529" s="63"/>
    </row>
    <row r="530" ht="14.25" customHeight="1">
      <c r="A530" s="63"/>
      <c r="B530" s="63"/>
      <c r="C530" s="63"/>
      <c r="D530" s="63"/>
      <c r="E530" s="63"/>
    </row>
    <row r="531" ht="14.25" customHeight="1">
      <c r="A531" s="63"/>
      <c r="B531" s="63"/>
      <c r="C531" s="63"/>
      <c r="D531" s="63"/>
      <c r="E531" s="63"/>
    </row>
    <row r="532" ht="14.25" customHeight="1">
      <c r="A532" s="63"/>
      <c r="B532" s="63"/>
      <c r="C532" s="63"/>
      <c r="D532" s="63"/>
      <c r="E532" s="63"/>
    </row>
    <row r="533" ht="14.25" customHeight="1">
      <c r="A533" s="63"/>
      <c r="B533" s="63"/>
      <c r="C533" s="63"/>
      <c r="D533" s="63"/>
      <c r="E533" s="63"/>
    </row>
    <row r="534" ht="14.25" customHeight="1">
      <c r="A534" s="63"/>
      <c r="B534" s="63"/>
      <c r="C534" s="63"/>
      <c r="D534" s="63"/>
      <c r="E534" s="63"/>
    </row>
    <row r="535" ht="14.25" customHeight="1">
      <c r="A535" s="63"/>
      <c r="B535" s="63"/>
      <c r="C535" s="63"/>
      <c r="D535" s="63"/>
      <c r="E535" s="63"/>
    </row>
    <row r="536" ht="14.25" customHeight="1">
      <c r="A536" s="63"/>
      <c r="B536" s="63"/>
      <c r="C536" s="63"/>
      <c r="D536" s="63"/>
      <c r="E536" s="63"/>
    </row>
    <row r="537" ht="14.25" customHeight="1">
      <c r="A537" s="63"/>
      <c r="B537" s="63"/>
      <c r="C537" s="63"/>
      <c r="D537" s="63"/>
      <c r="E537" s="63"/>
    </row>
    <row r="538" ht="14.25" customHeight="1">
      <c r="A538" s="63"/>
      <c r="B538" s="63"/>
      <c r="C538" s="63"/>
      <c r="D538" s="63"/>
      <c r="E538" s="63"/>
    </row>
    <row r="539" ht="14.25" customHeight="1">
      <c r="A539" s="63"/>
      <c r="B539" s="63"/>
      <c r="C539" s="63"/>
      <c r="D539" s="63"/>
      <c r="E539" s="63"/>
    </row>
    <row r="540" ht="14.25" customHeight="1">
      <c r="A540" s="63"/>
      <c r="B540" s="63"/>
      <c r="C540" s="63"/>
      <c r="D540" s="63"/>
      <c r="E540" s="63"/>
    </row>
    <row r="541" ht="14.25" customHeight="1">
      <c r="A541" s="63"/>
      <c r="B541" s="63"/>
      <c r="C541" s="63"/>
      <c r="D541" s="63"/>
      <c r="E541" s="63"/>
    </row>
    <row r="542" ht="14.25" customHeight="1">
      <c r="A542" s="63"/>
      <c r="B542" s="63"/>
      <c r="C542" s="63"/>
      <c r="D542" s="63"/>
      <c r="E542" s="63"/>
    </row>
    <row r="543" ht="14.25" customHeight="1">
      <c r="A543" s="63"/>
      <c r="B543" s="63"/>
      <c r="C543" s="63"/>
      <c r="D543" s="63"/>
      <c r="E543" s="63"/>
    </row>
    <row r="544" ht="14.25" customHeight="1">
      <c r="A544" s="63"/>
      <c r="B544" s="63"/>
      <c r="C544" s="63"/>
      <c r="D544" s="63"/>
      <c r="E544" s="63"/>
    </row>
    <row r="545" ht="14.25" customHeight="1">
      <c r="A545" s="63"/>
      <c r="B545" s="63"/>
      <c r="C545" s="63"/>
      <c r="D545" s="63"/>
      <c r="E545" s="63"/>
    </row>
    <row r="546" ht="14.25" customHeight="1">
      <c r="A546" s="63"/>
      <c r="B546" s="63"/>
      <c r="C546" s="63"/>
      <c r="D546" s="63"/>
      <c r="E546" s="63"/>
    </row>
    <row r="547" ht="14.25" customHeight="1">
      <c r="A547" s="63"/>
      <c r="B547" s="63"/>
      <c r="C547" s="63"/>
      <c r="D547" s="63"/>
      <c r="E547" s="63"/>
    </row>
    <row r="548" ht="14.25" customHeight="1">
      <c r="A548" s="63"/>
      <c r="B548" s="63"/>
      <c r="C548" s="63"/>
      <c r="D548" s="63"/>
      <c r="E548" s="63"/>
    </row>
    <row r="549" ht="14.25" customHeight="1">
      <c r="A549" s="63"/>
      <c r="B549" s="63"/>
      <c r="C549" s="63"/>
      <c r="D549" s="63"/>
      <c r="E549" s="63"/>
    </row>
    <row r="550" ht="14.25" customHeight="1">
      <c r="A550" s="63"/>
      <c r="B550" s="63"/>
      <c r="C550" s="63"/>
      <c r="D550" s="63"/>
      <c r="E550" s="63"/>
    </row>
    <row r="551" ht="14.25" customHeight="1">
      <c r="A551" s="63"/>
      <c r="B551" s="63"/>
      <c r="C551" s="63"/>
      <c r="D551" s="63"/>
      <c r="E551" s="63"/>
    </row>
    <row r="552" ht="14.25" customHeight="1">
      <c r="A552" s="63"/>
      <c r="B552" s="63"/>
      <c r="C552" s="63"/>
      <c r="D552" s="63"/>
      <c r="E552" s="63"/>
    </row>
    <row r="553" ht="14.25" customHeight="1">
      <c r="A553" s="63"/>
      <c r="B553" s="63"/>
      <c r="C553" s="63"/>
      <c r="D553" s="63"/>
      <c r="E553" s="63"/>
    </row>
    <row r="554" ht="14.25" customHeight="1">
      <c r="A554" s="63"/>
      <c r="B554" s="63"/>
      <c r="C554" s="63"/>
      <c r="D554" s="63"/>
      <c r="E554" s="63"/>
    </row>
    <row r="555" ht="14.25" customHeight="1">
      <c r="A555" s="63"/>
      <c r="B555" s="63"/>
      <c r="C555" s="63"/>
      <c r="D555" s="63"/>
      <c r="E555" s="63"/>
    </row>
    <row r="556" ht="14.25" customHeight="1">
      <c r="A556" s="63"/>
      <c r="B556" s="63"/>
      <c r="C556" s="63"/>
      <c r="D556" s="63"/>
      <c r="E556" s="63"/>
    </row>
    <row r="557" ht="14.25" customHeight="1">
      <c r="A557" s="63"/>
      <c r="B557" s="63"/>
      <c r="C557" s="63"/>
      <c r="D557" s="63"/>
      <c r="E557" s="63"/>
    </row>
    <row r="558" ht="14.25" customHeight="1">
      <c r="A558" s="63"/>
      <c r="B558" s="63"/>
      <c r="C558" s="63"/>
      <c r="D558" s="63"/>
      <c r="E558" s="63"/>
    </row>
    <row r="559" ht="14.25" customHeight="1">
      <c r="A559" s="63"/>
      <c r="B559" s="63"/>
      <c r="C559" s="63"/>
      <c r="D559" s="63"/>
      <c r="E559" s="63"/>
    </row>
    <row r="560" ht="14.25" customHeight="1">
      <c r="A560" s="63"/>
      <c r="B560" s="63"/>
      <c r="C560" s="63"/>
      <c r="D560" s="63"/>
      <c r="E560" s="63"/>
    </row>
    <row r="561" ht="14.25" customHeight="1">
      <c r="A561" s="63"/>
      <c r="B561" s="63"/>
      <c r="C561" s="63"/>
      <c r="D561" s="63"/>
      <c r="E561" s="63"/>
    </row>
    <row r="562" ht="14.25" customHeight="1">
      <c r="A562" s="63"/>
      <c r="B562" s="63"/>
      <c r="C562" s="63"/>
      <c r="D562" s="63"/>
      <c r="E562" s="63"/>
    </row>
    <row r="563" ht="14.25" customHeight="1">
      <c r="A563" s="63"/>
      <c r="B563" s="63"/>
      <c r="C563" s="63"/>
      <c r="D563" s="63"/>
      <c r="E563" s="63"/>
    </row>
    <row r="564" ht="14.25" customHeight="1">
      <c r="A564" s="63"/>
      <c r="B564" s="63"/>
      <c r="C564" s="63"/>
      <c r="D564" s="63"/>
      <c r="E564" s="63"/>
    </row>
    <row r="565" ht="14.25" customHeight="1">
      <c r="A565" s="63"/>
      <c r="B565" s="63"/>
      <c r="C565" s="63"/>
      <c r="D565" s="63"/>
      <c r="E565" s="63"/>
    </row>
    <row r="566" ht="14.25" customHeight="1">
      <c r="A566" s="63"/>
      <c r="B566" s="63"/>
      <c r="C566" s="63"/>
      <c r="D566" s="63"/>
      <c r="E566" s="63"/>
    </row>
    <row r="567" ht="14.25" customHeight="1">
      <c r="A567" s="63"/>
      <c r="B567" s="63"/>
      <c r="C567" s="63"/>
      <c r="D567" s="63"/>
      <c r="E567" s="63"/>
    </row>
    <row r="568" ht="14.25" customHeight="1">
      <c r="A568" s="63"/>
      <c r="B568" s="63"/>
      <c r="C568" s="63"/>
      <c r="D568" s="63"/>
      <c r="E568" s="63"/>
    </row>
    <row r="569" ht="14.25" customHeight="1">
      <c r="A569" s="63"/>
      <c r="B569" s="63"/>
      <c r="C569" s="63"/>
      <c r="D569" s="63"/>
      <c r="E569" s="63"/>
    </row>
    <row r="570" ht="14.25" customHeight="1">
      <c r="A570" s="63"/>
      <c r="B570" s="63"/>
      <c r="C570" s="63"/>
      <c r="D570" s="63"/>
      <c r="E570" s="63"/>
    </row>
    <row r="571" ht="14.25" customHeight="1">
      <c r="A571" s="63"/>
      <c r="B571" s="63"/>
      <c r="C571" s="63"/>
      <c r="D571" s="63"/>
      <c r="E571" s="63"/>
    </row>
    <row r="572" ht="14.25" customHeight="1">
      <c r="A572" s="63"/>
      <c r="B572" s="63"/>
      <c r="C572" s="63"/>
      <c r="D572" s="63"/>
      <c r="E572" s="63"/>
    </row>
    <row r="573" ht="14.25" customHeight="1">
      <c r="A573" s="63"/>
      <c r="B573" s="63"/>
      <c r="C573" s="63"/>
      <c r="D573" s="63"/>
      <c r="E573" s="63"/>
    </row>
    <row r="574" ht="14.25" customHeight="1">
      <c r="A574" s="63"/>
      <c r="B574" s="63"/>
      <c r="C574" s="63"/>
      <c r="D574" s="63"/>
      <c r="E574" s="63"/>
    </row>
    <row r="575" ht="14.25" customHeight="1">
      <c r="A575" s="63"/>
      <c r="B575" s="63"/>
      <c r="C575" s="63"/>
      <c r="D575" s="63"/>
      <c r="E575" s="63"/>
    </row>
    <row r="576" ht="14.25" customHeight="1">
      <c r="A576" s="63"/>
      <c r="B576" s="63"/>
      <c r="C576" s="63"/>
      <c r="D576" s="63"/>
      <c r="E576" s="63"/>
    </row>
    <row r="577" ht="14.25" customHeight="1">
      <c r="A577" s="63"/>
      <c r="B577" s="63"/>
      <c r="C577" s="63"/>
      <c r="D577" s="63"/>
      <c r="E577" s="63"/>
    </row>
    <row r="578" ht="14.25" customHeight="1">
      <c r="A578" s="63"/>
      <c r="B578" s="63"/>
      <c r="C578" s="63"/>
      <c r="D578" s="63"/>
      <c r="E578" s="63"/>
    </row>
    <row r="579" ht="14.25" customHeight="1">
      <c r="A579" s="63"/>
      <c r="B579" s="63"/>
      <c r="C579" s="63"/>
      <c r="D579" s="63"/>
      <c r="E579" s="63"/>
    </row>
    <row r="580" ht="14.25" customHeight="1">
      <c r="A580" s="63"/>
      <c r="B580" s="63"/>
      <c r="C580" s="63"/>
      <c r="D580" s="63"/>
      <c r="E580" s="63"/>
    </row>
    <row r="581" ht="14.25" customHeight="1">
      <c r="A581" s="63"/>
      <c r="B581" s="63"/>
      <c r="C581" s="63"/>
      <c r="D581" s="63"/>
      <c r="E581" s="63"/>
    </row>
    <row r="582" ht="14.25" customHeight="1">
      <c r="A582" s="63"/>
      <c r="B582" s="63"/>
      <c r="C582" s="63"/>
      <c r="D582" s="63"/>
      <c r="E582" s="63"/>
    </row>
    <row r="583" ht="14.25" customHeight="1">
      <c r="A583" s="63"/>
      <c r="B583" s="63"/>
      <c r="C583" s="63"/>
      <c r="D583" s="63"/>
      <c r="E583" s="63"/>
    </row>
    <row r="584" ht="14.25" customHeight="1">
      <c r="A584" s="63"/>
      <c r="B584" s="63"/>
      <c r="C584" s="63"/>
      <c r="D584" s="63"/>
      <c r="E584" s="63"/>
    </row>
    <row r="585" ht="14.25" customHeight="1">
      <c r="A585" s="63"/>
      <c r="B585" s="63"/>
      <c r="C585" s="63"/>
      <c r="D585" s="63"/>
      <c r="E585" s="63"/>
    </row>
    <row r="586" ht="14.25" customHeight="1">
      <c r="A586" s="63"/>
      <c r="B586" s="63"/>
      <c r="C586" s="63"/>
      <c r="D586" s="63"/>
      <c r="E586" s="63"/>
    </row>
    <row r="587" ht="14.25" customHeight="1">
      <c r="A587" s="63"/>
      <c r="B587" s="63"/>
      <c r="C587" s="63"/>
      <c r="D587" s="63"/>
      <c r="E587" s="63"/>
    </row>
    <row r="588" ht="14.25" customHeight="1">
      <c r="A588" s="63"/>
      <c r="B588" s="63"/>
      <c r="C588" s="63"/>
      <c r="D588" s="63"/>
      <c r="E588" s="63"/>
    </row>
    <row r="589" ht="14.25" customHeight="1">
      <c r="A589" s="63"/>
      <c r="B589" s="63"/>
      <c r="C589" s="63"/>
      <c r="D589" s="63"/>
      <c r="E589" s="63"/>
    </row>
    <row r="590" ht="14.25" customHeight="1">
      <c r="A590" s="63"/>
      <c r="B590" s="63"/>
      <c r="C590" s="63"/>
      <c r="D590" s="63"/>
      <c r="E590" s="63"/>
    </row>
    <row r="591" ht="14.25" customHeight="1">
      <c r="A591" s="63"/>
      <c r="B591" s="63"/>
      <c r="C591" s="63"/>
      <c r="D591" s="63"/>
      <c r="E591" s="63"/>
    </row>
    <row r="592" ht="14.25" customHeight="1">
      <c r="A592" s="63"/>
      <c r="B592" s="63"/>
      <c r="C592" s="63"/>
      <c r="D592" s="63"/>
      <c r="E592" s="63"/>
    </row>
    <row r="593" ht="14.25" customHeight="1">
      <c r="A593" s="63"/>
      <c r="B593" s="63"/>
      <c r="C593" s="63"/>
      <c r="D593" s="63"/>
      <c r="E593" s="63"/>
    </row>
    <row r="594" ht="14.25" customHeight="1">
      <c r="A594" s="63"/>
      <c r="B594" s="63"/>
      <c r="C594" s="63"/>
      <c r="D594" s="63"/>
      <c r="E594" s="63"/>
    </row>
    <row r="595" ht="14.25" customHeight="1">
      <c r="A595" s="63"/>
      <c r="B595" s="63"/>
      <c r="C595" s="63"/>
      <c r="D595" s="63"/>
      <c r="E595" s="63"/>
    </row>
    <row r="596" ht="14.25" customHeight="1">
      <c r="A596" s="63"/>
      <c r="B596" s="63"/>
      <c r="C596" s="63"/>
      <c r="D596" s="63"/>
      <c r="E596" s="63"/>
    </row>
    <row r="597" ht="14.25" customHeight="1">
      <c r="A597" s="63"/>
      <c r="B597" s="63"/>
      <c r="C597" s="63"/>
      <c r="D597" s="63"/>
      <c r="E597" s="63"/>
    </row>
    <row r="598" ht="14.25" customHeight="1">
      <c r="A598" s="63"/>
      <c r="B598" s="63"/>
      <c r="C598" s="63"/>
      <c r="D598" s="63"/>
      <c r="E598" s="63"/>
    </row>
    <row r="599" ht="14.25" customHeight="1">
      <c r="A599" s="63"/>
      <c r="B599" s="63"/>
      <c r="C599" s="63"/>
      <c r="D599" s="63"/>
      <c r="E599" s="63"/>
    </row>
    <row r="600" ht="14.25" customHeight="1">
      <c r="A600" s="63"/>
      <c r="B600" s="63"/>
      <c r="C600" s="63"/>
      <c r="D600" s="63"/>
      <c r="E600" s="63"/>
    </row>
    <row r="601" ht="14.25" customHeight="1">
      <c r="A601" s="63"/>
      <c r="B601" s="63"/>
      <c r="C601" s="63"/>
      <c r="D601" s="63"/>
      <c r="E601" s="63"/>
    </row>
    <row r="602" ht="14.25" customHeight="1">
      <c r="A602" s="63"/>
      <c r="B602" s="63"/>
      <c r="C602" s="63"/>
      <c r="D602" s="63"/>
      <c r="E602" s="63"/>
    </row>
    <row r="603" ht="14.25" customHeight="1">
      <c r="A603" s="63"/>
      <c r="B603" s="63"/>
      <c r="C603" s="63"/>
      <c r="D603" s="63"/>
      <c r="E603" s="63"/>
    </row>
    <row r="604" ht="14.25" customHeight="1">
      <c r="A604" s="63"/>
      <c r="B604" s="63"/>
      <c r="C604" s="63"/>
      <c r="D604" s="63"/>
      <c r="E604" s="63"/>
    </row>
    <row r="605" ht="14.25" customHeight="1">
      <c r="A605" s="63"/>
      <c r="B605" s="63"/>
      <c r="C605" s="63"/>
      <c r="D605" s="63"/>
      <c r="E605" s="63"/>
    </row>
    <row r="606" ht="14.25" customHeight="1">
      <c r="A606" s="63"/>
      <c r="B606" s="63"/>
      <c r="C606" s="63"/>
      <c r="D606" s="63"/>
      <c r="E606" s="63"/>
    </row>
    <row r="607" ht="14.25" customHeight="1">
      <c r="A607" s="63"/>
      <c r="B607" s="63"/>
      <c r="C607" s="63"/>
      <c r="D607" s="63"/>
      <c r="E607" s="63"/>
    </row>
    <row r="608" ht="14.25" customHeight="1">
      <c r="A608" s="63"/>
      <c r="B608" s="63"/>
      <c r="C608" s="63"/>
      <c r="D608" s="63"/>
      <c r="E608" s="63"/>
    </row>
    <row r="609" ht="14.25" customHeight="1">
      <c r="A609" s="63"/>
      <c r="B609" s="63"/>
      <c r="C609" s="63"/>
      <c r="D609" s="63"/>
      <c r="E609" s="63"/>
    </row>
    <row r="610" ht="14.25" customHeight="1">
      <c r="A610" s="63"/>
      <c r="B610" s="63"/>
      <c r="C610" s="63"/>
      <c r="D610" s="63"/>
      <c r="E610" s="63"/>
    </row>
    <row r="611" ht="14.25" customHeight="1">
      <c r="A611" s="63"/>
      <c r="B611" s="63"/>
      <c r="C611" s="63"/>
      <c r="D611" s="63"/>
      <c r="E611" s="63"/>
    </row>
    <row r="612" ht="14.25" customHeight="1">
      <c r="A612" s="63"/>
      <c r="B612" s="63"/>
      <c r="C612" s="63"/>
      <c r="D612" s="63"/>
      <c r="E612" s="63"/>
    </row>
    <row r="613" ht="14.25" customHeight="1">
      <c r="A613" s="63"/>
      <c r="B613" s="63"/>
      <c r="C613" s="63"/>
      <c r="D613" s="63"/>
      <c r="E613" s="63"/>
    </row>
    <row r="614" ht="14.25" customHeight="1">
      <c r="A614" s="63"/>
      <c r="B614" s="63"/>
      <c r="C614" s="63"/>
      <c r="D614" s="63"/>
      <c r="E614" s="63"/>
    </row>
    <row r="615" ht="14.25" customHeight="1">
      <c r="A615" s="63"/>
      <c r="B615" s="63"/>
      <c r="C615" s="63"/>
      <c r="D615" s="63"/>
      <c r="E615" s="63"/>
    </row>
    <row r="616" ht="14.25" customHeight="1">
      <c r="A616" s="63"/>
      <c r="B616" s="63"/>
      <c r="C616" s="63"/>
      <c r="D616" s="63"/>
      <c r="E616" s="63"/>
    </row>
    <row r="617" ht="14.25" customHeight="1">
      <c r="A617" s="63"/>
      <c r="B617" s="63"/>
      <c r="C617" s="63"/>
      <c r="D617" s="63"/>
      <c r="E617" s="63"/>
    </row>
    <row r="618" ht="14.25" customHeight="1">
      <c r="A618" s="63"/>
      <c r="B618" s="63"/>
      <c r="C618" s="63"/>
      <c r="D618" s="63"/>
      <c r="E618" s="63"/>
    </row>
    <row r="619" ht="14.25" customHeight="1">
      <c r="A619" s="63"/>
      <c r="B619" s="63"/>
      <c r="C619" s="63"/>
      <c r="D619" s="63"/>
      <c r="E619" s="63"/>
    </row>
    <row r="620" ht="14.25" customHeight="1">
      <c r="A620" s="63"/>
      <c r="B620" s="63"/>
      <c r="C620" s="63"/>
      <c r="D620" s="63"/>
      <c r="E620" s="63"/>
    </row>
    <row r="621" ht="14.25" customHeight="1">
      <c r="A621" s="63"/>
      <c r="B621" s="63"/>
      <c r="C621" s="63"/>
      <c r="D621" s="63"/>
      <c r="E621" s="63"/>
    </row>
    <row r="622" ht="14.25" customHeight="1">
      <c r="A622" s="63"/>
      <c r="B622" s="63"/>
      <c r="C622" s="63"/>
      <c r="D622" s="63"/>
      <c r="E622" s="63"/>
    </row>
    <row r="623" ht="14.25" customHeight="1">
      <c r="A623" s="63"/>
      <c r="B623" s="63"/>
      <c r="C623" s="63"/>
      <c r="D623" s="63"/>
      <c r="E623" s="63"/>
    </row>
    <row r="624" ht="14.25" customHeight="1">
      <c r="A624" s="63"/>
      <c r="B624" s="63"/>
      <c r="C624" s="63"/>
      <c r="D624" s="63"/>
      <c r="E624" s="63"/>
    </row>
    <row r="625" ht="14.25" customHeight="1">
      <c r="A625" s="63"/>
      <c r="B625" s="63"/>
      <c r="C625" s="63"/>
      <c r="D625" s="63"/>
      <c r="E625" s="63"/>
    </row>
    <row r="626" ht="14.25" customHeight="1">
      <c r="A626" s="63"/>
      <c r="B626" s="63"/>
      <c r="C626" s="63"/>
      <c r="D626" s="63"/>
      <c r="E626" s="63"/>
    </row>
    <row r="627" ht="14.25" customHeight="1">
      <c r="A627" s="63"/>
      <c r="B627" s="63"/>
      <c r="C627" s="63"/>
      <c r="D627" s="63"/>
      <c r="E627" s="63"/>
    </row>
    <row r="628" ht="14.25" customHeight="1">
      <c r="A628" s="63"/>
      <c r="B628" s="63"/>
      <c r="C628" s="63"/>
      <c r="D628" s="63"/>
      <c r="E628" s="63"/>
    </row>
    <row r="629" ht="14.25" customHeight="1">
      <c r="A629" s="63"/>
      <c r="B629" s="63"/>
      <c r="C629" s="63"/>
      <c r="D629" s="63"/>
      <c r="E629" s="63"/>
    </row>
    <row r="630" ht="14.25" customHeight="1">
      <c r="A630" s="63"/>
      <c r="B630" s="63"/>
      <c r="C630" s="63"/>
      <c r="D630" s="63"/>
      <c r="E630" s="63"/>
    </row>
    <row r="631" ht="14.25" customHeight="1">
      <c r="A631" s="63"/>
      <c r="B631" s="63"/>
      <c r="C631" s="63"/>
      <c r="D631" s="63"/>
      <c r="E631" s="63"/>
    </row>
    <row r="632" ht="14.25" customHeight="1">
      <c r="A632" s="63"/>
      <c r="B632" s="63"/>
      <c r="C632" s="63"/>
      <c r="D632" s="63"/>
      <c r="E632" s="63"/>
    </row>
    <row r="633" ht="14.25" customHeight="1">
      <c r="A633" s="63"/>
      <c r="B633" s="63"/>
      <c r="C633" s="63"/>
      <c r="D633" s="63"/>
      <c r="E633" s="63"/>
    </row>
    <row r="634" ht="14.25" customHeight="1">
      <c r="A634" s="63"/>
      <c r="B634" s="63"/>
      <c r="C634" s="63"/>
      <c r="D634" s="63"/>
      <c r="E634" s="63"/>
    </row>
    <row r="635" ht="14.25" customHeight="1">
      <c r="A635" s="63"/>
      <c r="B635" s="63"/>
      <c r="C635" s="63"/>
      <c r="D635" s="63"/>
      <c r="E635" s="63"/>
    </row>
    <row r="636" ht="14.25" customHeight="1">
      <c r="A636" s="63"/>
      <c r="B636" s="63"/>
      <c r="C636" s="63"/>
      <c r="D636" s="63"/>
      <c r="E636" s="63"/>
    </row>
    <row r="637" ht="14.25" customHeight="1">
      <c r="A637" s="63"/>
      <c r="B637" s="63"/>
      <c r="C637" s="63"/>
      <c r="D637" s="63"/>
      <c r="E637" s="63"/>
    </row>
    <row r="638" ht="14.25" customHeight="1">
      <c r="A638" s="63"/>
      <c r="B638" s="63"/>
      <c r="C638" s="63"/>
      <c r="D638" s="63"/>
      <c r="E638" s="63"/>
    </row>
    <row r="639" ht="14.25" customHeight="1">
      <c r="A639" s="63"/>
      <c r="B639" s="63"/>
      <c r="C639" s="63"/>
      <c r="D639" s="63"/>
      <c r="E639" s="63"/>
    </row>
    <row r="640" ht="14.25" customHeight="1">
      <c r="A640" s="63"/>
      <c r="B640" s="63"/>
      <c r="C640" s="63"/>
      <c r="D640" s="63"/>
      <c r="E640" s="63"/>
    </row>
    <row r="641" ht="14.25" customHeight="1">
      <c r="A641" s="63"/>
      <c r="B641" s="63"/>
      <c r="C641" s="63"/>
      <c r="D641" s="63"/>
      <c r="E641" s="63"/>
    </row>
    <row r="642" ht="14.25" customHeight="1">
      <c r="A642" s="63"/>
      <c r="B642" s="63"/>
      <c r="C642" s="63"/>
      <c r="D642" s="63"/>
      <c r="E642" s="63"/>
    </row>
    <row r="643" ht="14.25" customHeight="1">
      <c r="A643" s="63"/>
      <c r="B643" s="63"/>
      <c r="C643" s="63"/>
      <c r="D643" s="63"/>
      <c r="E643" s="63"/>
    </row>
    <row r="644" ht="14.25" customHeight="1">
      <c r="A644" s="63"/>
      <c r="B644" s="63"/>
      <c r="C644" s="63"/>
      <c r="D644" s="63"/>
      <c r="E644" s="63"/>
    </row>
    <row r="645" ht="14.25" customHeight="1">
      <c r="A645" s="63"/>
      <c r="B645" s="63"/>
      <c r="C645" s="63"/>
      <c r="D645" s="63"/>
      <c r="E645" s="63"/>
    </row>
    <row r="646" ht="14.25" customHeight="1">
      <c r="A646" s="63"/>
      <c r="B646" s="63"/>
      <c r="C646" s="63"/>
      <c r="D646" s="63"/>
      <c r="E646" s="63"/>
    </row>
    <row r="647" ht="14.25" customHeight="1">
      <c r="A647" s="63"/>
      <c r="B647" s="63"/>
      <c r="C647" s="63"/>
      <c r="D647" s="63"/>
      <c r="E647" s="63"/>
    </row>
    <row r="648" ht="14.25" customHeight="1">
      <c r="A648" s="63"/>
      <c r="B648" s="63"/>
      <c r="C648" s="63"/>
      <c r="D648" s="63"/>
      <c r="E648" s="63"/>
    </row>
    <row r="649" ht="14.25" customHeight="1">
      <c r="A649" s="63"/>
      <c r="B649" s="63"/>
      <c r="C649" s="63"/>
      <c r="D649" s="63"/>
      <c r="E649" s="63"/>
    </row>
    <row r="650" ht="14.25" customHeight="1">
      <c r="A650" s="63"/>
      <c r="B650" s="63"/>
      <c r="C650" s="63"/>
      <c r="D650" s="63"/>
      <c r="E650" s="63"/>
    </row>
    <row r="651" ht="14.25" customHeight="1">
      <c r="A651" s="63"/>
      <c r="B651" s="63"/>
      <c r="C651" s="63"/>
      <c r="D651" s="63"/>
      <c r="E651" s="63"/>
    </row>
    <row r="652" ht="14.25" customHeight="1">
      <c r="A652" s="63"/>
      <c r="B652" s="63"/>
      <c r="C652" s="63"/>
      <c r="D652" s="63"/>
      <c r="E652" s="63"/>
    </row>
    <row r="653" ht="14.25" customHeight="1">
      <c r="A653" s="63"/>
      <c r="B653" s="63"/>
      <c r="C653" s="63"/>
      <c r="D653" s="63"/>
      <c r="E653" s="63"/>
    </row>
    <row r="654" ht="14.25" customHeight="1">
      <c r="A654" s="63"/>
      <c r="B654" s="63"/>
      <c r="C654" s="63"/>
      <c r="D654" s="63"/>
      <c r="E654" s="63"/>
    </row>
    <row r="655" ht="14.25" customHeight="1">
      <c r="A655" s="63"/>
      <c r="B655" s="63"/>
      <c r="C655" s="63"/>
      <c r="D655" s="63"/>
      <c r="E655" s="63"/>
    </row>
    <row r="656" ht="14.25" customHeight="1">
      <c r="A656" s="63"/>
      <c r="B656" s="63"/>
      <c r="C656" s="63"/>
      <c r="D656" s="63"/>
      <c r="E656" s="63"/>
    </row>
    <row r="657" ht="14.25" customHeight="1">
      <c r="A657" s="63"/>
      <c r="B657" s="63"/>
      <c r="C657" s="63"/>
      <c r="D657" s="63"/>
      <c r="E657" s="63"/>
    </row>
    <row r="658" ht="14.25" customHeight="1">
      <c r="A658" s="63"/>
      <c r="B658" s="63"/>
      <c r="C658" s="63"/>
      <c r="D658" s="63"/>
      <c r="E658" s="63"/>
    </row>
    <row r="659" ht="14.25" customHeight="1">
      <c r="A659" s="63"/>
      <c r="B659" s="63"/>
      <c r="C659" s="63"/>
      <c r="D659" s="63"/>
      <c r="E659" s="63"/>
    </row>
    <row r="660" ht="14.25" customHeight="1">
      <c r="A660" s="63"/>
      <c r="B660" s="63"/>
      <c r="C660" s="63"/>
      <c r="D660" s="63"/>
      <c r="E660" s="63"/>
    </row>
    <row r="661" ht="14.25" customHeight="1">
      <c r="A661" s="63"/>
      <c r="B661" s="63"/>
      <c r="C661" s="63"/>
      <c r="D661" s="63"/>
      <c r="E661" s="63"/>
    </row>
    <row r="662" ht="14.25" customHeight="1">
      <c r="A662" s="63"/>
      <c r="B662" s="63"/>
      <c r="C662" s="63"/>
      <c r="D662" s="63"/>
      <c r="E662" s="63"/>
    </row>
    <row r="663" ht="14.25" customHeight="1">
      <c r="A663" s="63"/>
      <c r="B663" s="63"/>
      <c r="C663" s="63"/>
      <c r="D663" s="63"/>
      <c r="E663" s="63"/>
    </row>
    <row r="664" ht="14.25" customHeight="1">
      <c r="A664" s="63"/>
      <c r="B664" s="63"/>
      <c r="C664" s="63"/>
      <c r="D664" s="63"/>
      <c r="E664" s="63"/>
    </row>
    <row r="665" ht="14.25" customHeight="1">
      <c r="A665" s="63"/>
      <c r="B665" s="63"/>
      <c r="C665" s="63"/>
      <c r="D665" s="63"/>
      <c r="E665" s="63"/>
    </row>
    <row r="666" ht="14.25" customHeight="1">
      <c r="A666" s="63"/>
      <c r="B666" s="63"/>
      <c r="C666" s="63"/>
      <c r="D666" s="63"/>
      <c r="E666" s="63"/>
    </row>
    <row r="667" ht="14.25" customHeight="1">
      <c r="A667" s="63"/>
      <c r="B667" s="63"/>
      <c r="C667" s="63"/>
      <c r="D667" s="63"/>
      <c r="E667" s="63"/>
    </row>
    <row r="668" ht="14.25" customHeight="1">
      <c r="A668" s="63"/>
      <c r="B668" s="63"/>
      <c r="C668" s="63"/>
      <c r="D668" s="63"/>
      <c r="E668" s="63"/>
    </row>
    <row r="669" ht="14.25" customHeight="1">
      <c r="A669" s="63"/>
      <c r="B669" s="63"/>
      <c r="C669" s="63"/>
      <c r="D669" s="63"/>
      <c r="E669" s="63"/>
    </row>
    <row r="670" ht="14.25" customHeight="1">
      <c r="A670" s="63"/>
      <c r="B670" s="63"/>
      <c r="C670" s="63"/>
      <c r="D670" s="63"/>
      <c r="E670" s="63"/>
    </row>
    <row r="671" ht="14.25" customHeight="1">
      <c r="A671" s="63"/>
      <c r="B671" s="63"/>
      <c r="C671" s="63"/>
      <c r="D671" s="63"/>
      <c r="E671" s="63"/>
    </row>
    <row r="672" ht="14.25" customHeight="1">
      <c r="A672" s="63"/>
      <c r="B672" s="63"/>
      <c r="C672" s="63"/>
      <c r="D672" s="63"/>
      <c r="E672" s="63"/>
    </row>
    <row r="673" ht="14.25" customHeight="1">
      <c r="A673" s="63"/>
      <c r="B673" s="63"/>
      <c r="C673" s="63"/>
      <c r="D673" s="63"/>
      <c r="E673" s="63"/>
    </row>
    <row r="674" ht="14.25" customHeight="1">
      <c r="A674" s="63"/>
      <c r="B674" s="63"/>
      <c r="C674" s="63"/>
      <c r="D674" s="63"/>
      <c r="E674" s="63"/>
    </row>
    <row r="675" ht="14.25" customHeight="1">
      <c r="A675" s="63"/>
      <c r="B675" s="63"/>
      <c r="C675" s="63"/>
      <c r="D675" s="63"/>
      <c r="E675" s="63"/>
    </row>
    <row r="676" ht="14.25" customHeight="1">
      <c r="A676" s="63"/>
      <c r="B676" s="63"/>
      <c r="C676" s="63"/>
      <c r="D676" s="63"/>
      <c r="E676" s="63"/>
    </row>
    <row r="677" ht="14.25" customHeight="1">
      <c r="A677" s="63"/>
      <c r="B677" s="63"/>
      <c r="C677" s="63"/>
      <c r="D677" s="63"/>
      <c r="E677" s="63"/>
    </row>
    <row r="678" ht="14.25" customHeight="1">
      <c r="A678" s="63"/>
      <c r="B678" s="63"/>
      <c r="C678" s="63"/>
      <c r="D678" s="63"/>
      <c r="E678" s="63"/>
    </row>
    <row r="679" ht="14.25" customHeight="1">
      <c r="A679" s="63"/>
      <c r="B679" s="63"/>
      <c r="C679" s="63"/>
      <c r="D679" s="63"/>
      <c r="E679" s="63"/>
    </row>
    <row r="680" ht="14.25" customHeight="1">
      <c r="A680" s="63"/>
      <c r="B680" s="63"/>
      <c r="C680" s="63"/>
      <c r="D680" s="63"/>
      <c r="E680" s="63"/>
    </row>
    <row r="681" ht="14.25" customHeight="1">
      <c r="A681" s="63"/>
      <c r="B681" s="63"/>
      <c r="C681" s="63"/>
      <c r="D681" s="63"/>
      <c r="E681" s="63"/>
    </row>
    <row r="682" ht="14.25" customHeight="1">
      <c r="A682" s="63"/>
      <c r="B682" s="63"/>
      <c r="C682" s="63"/>
      <c r="D682" s="63"/>
      <c r="E682" s="63"/>
    </row>
    <row r="683" ht="14.25" customHeight="1">
      <c r="A683" s="63"/>
      <c r="B683" s="63"/>
      <c r="C683" s="63"/>
      <c r="D683" s="63"/>
      <c r="E683" s="63"/>
    </row>
    <row r="684" ht="14.25" customHeight="1">
      <c r="A684" s="63"/>
      <c r="B684" s="63"/>
      <c r="C684" s="63"/>
      <c r="D684" s="63"/>
      <c r="E684" s="63"/>
    </row>
    <row r="685" ht="14.25" customHeight="1">
      <c r="A685" s="63"/>
      <c r="B685" s="63"/>
      <c r="C685" s="63"/>
      <c r="D685" s="63"/>
      <c r="E685" s="63"/>
    </row>
    <row r="686" ht="14.25" customHeight="1">
      <c r="A686" s="63"/>
      <c r="B686" s="63"/>
      <c r="C686" s="63"/>
      <c r="D686" s="63"/>
      <c r="E686" s="63"/>
    </row>
    <row r="687" ht="14.25" customHeight="1">
      <c r="A687" s="63"/>
      <c r="B687" s="63"/>
      <c r="C687" s="63"/>
      <c r="D687" s="63"/>
      <c r="E687" s="63"/>
    </row>
    <row r="688" ht="14.25" customHeight="1">
      <c r="A688" s="63"/>
      <c r="B688" s="63"/>
      <c r="C688" s="63"/>
      <c r="D688" s="63"/>
      <c r="E688" s="63"/>
    </row>
    <row r="689" ht="14.25" customHeight="1">
      <c r="A689" s="63"/>
      <c r="B689" s="63"/>
      <c r="C689" s="63"/>
      <c r="D689" s="63"/>
      <c r="E689" s="63"/>
    </row>
    <row r="690" ht="14.25" customHeight="1">
      <c r="A690" s="63"/>
      <c r="B690" s="63"/>
      <c r="C690" s="63"/>
      <c r="D690" s="63"/>
      <c r="E690" s="63"/>
    </row>
    <row r="691" ht="14.25" customHeight="1">
      <c r="A691" s="63"/>
      <c r="B691" s="63"/>
      <c r="C691" s="63"/>
      <c r="D691" s="63"/>
      <c r="E691" s="63"/>
    </row>
    <row r="692" ht="14.25" customHeight="1">
      <c r="A692" s="63"/>
      <c r="B692" s="63"/>
      <c r="C692" s="63"/>
      <c r="D692" s="63"/>
      <c r="E692" s="63"/>
    </row>
    <row r="693" ht="14.25" customHeight="1">
      <c r="A693" s="63"/>
      <c r="B693" s="63"/>
      <c r="C693" s="63"/>
      <c r="D693" s="63"/>
      <c r="E693" s="63"/>
    </row>
    <row r="694" ht="14.25" customHeight="1">
      <c r="A694" s="63"/>
      <c r="B694" s="63"/>
      <c r="C694" s="63"/>
      <c r="D694" s="63"/>
      <c r="E694" s="63"/>
    </row>
    <row r="695" ht="14.25" customHeight="1">
      <c r="A695" s="63"/>
      <c r="B695" s="63"/>
      <c r="C695" s="63"/>
      <c r="D695" s="63"/>
      <c r="E695" s="63"/>
    </row>
    <row r="696" ht="14.25" customHeight="1">
      <c r="A696" s="63"/>
      <c r="B696" s="63"/>
      <c r="C696" s="63"/>
      <c r="D696" s="63"/>
      <c r="E696" s="63"/>
    </row>
    <row r="697" ht="14.25" customHeight="1">
      <c r="A697" s="63"/>
      <c r="B697" s="63"/>
      <c r="C697" s="63"/>
      <c r="D697" s="63"/>
      <c r="E697" s="63"/>
    </row>
    <row r="698" ht="14.25" customHeight="1">
      <c r="A698" s="63"/>
      <c r="B698" s="63"/>
      <c r="C698" s="63"/>
      <c r="D698" s="63"/>
      <c r="E698" s="63"/>
    </row>
    <row r="699" ht="14.25" customHeight="1">
      <c r="A699" s="63"/>
      <c r="B699" s="63"/>
      <c r="C699" s="63"/>
      <c r="D699" s="63"/>
      <c r="E699" s="63"/>
    </row>
    <row r="700" ht="14.25" customHeight="1">
      <c r="A700" s="63"/>
      <c r="B700" s="63"/>
      <c r="C700" s="63"/>
      <c r="D700" s="63"/>
      <c r="E700" s="63"/>
    </row>
    <row r="701" ht="14.25" customHeight="1">
      <c r="A701" s="63"/>
      <c r="B701" s="63"/>
      <c r="C701" s="63"/>
      <c r="D701" s="63"/>
      <c r="E701" s="63"/>
    </row>
    <row r="702" ht="14.25" customHeight="1">
      <c r="A702" s="63"/>
      <c r="B702" s="63"/>
      <c r="C702" s="63"/>
      <c r="D702" s="63"/>
      <c r="E702" s="63"/>
    </row>
    <row r="703" ht="14.25" customHeight="1">
      <c r="A703" s="63"/>
      <c r="B703" s="63"/>
      <c r="C703" s="63"/>
      <c r="D703" s="63"/>
      <c r="E703" s="63"/>
    </row>
    <row r="704" ht="14.25" customHeight="1">
      <c r="A704" s="63"/>
      <c r="B704" s="63"/>
      <c r="C704" s="63"/>
      <c r="D704" s="63"/>
      <c r="E704" s="63"/>
    </row>
    <row r="705" ht="14.25" customHeight="1">
      <c r="A705" s="63"/>
      <c r="B705" s="63"/>
      <c r="C705" s="63"/>
      <c r="D705" s="63"/>
      <c r="E705" s="63"/>
    </row>
    <row r="706" ht="14.25" customHeight="1">
      <c r="A706" s="63"/>
      <c r="B706" s="63"/>
      <c r="C706" s="63"/>
      <c r="D706" s="63"/>
      <c r="E706" s="63"/>
    </row>
    <row r="707" ht="14.25" customHeight="1">
      <c r="A707" s="63"/>
      <c r="B707" s="63"/>
      <c r="C707" s="63"/>
      <c r="D707" s="63"/>
      <c r="E707" s="63"/>
    </row>
    <row r="708" ht="14.25" customHeight="1">
      <c r="A708" s="63"/>
      <c r="B708" s="63"/>
      <c r="C708" s="63"/>
      <c r="D708" s="63"/>
      <c r="E708" s="63"/>
    </row>
    <row r="709" ht="14.25" customHeight="1">
      <c r="A709" s="63"/>
      <c r="B709" s="63"/>
      <c r="C709" s="63"/>
      <c r="D709" s="63"/>
      <c r="E709" s="63"/>
    </row>
    <row r="710" ht="14.25" customHeight="1">
      <c r="A710" s="63"/>
      <c r="B710" s="63"/>
      <c r="C710" s="63"/>
      <c r="D710" s="63"/>
      <c r="E710" s="63"/>
    </row>
    <row r="711" ht="14.25" customHeight="1">
      <c r="A711" s="63"/>
      <c r="B711" s="63"/>
      <c r="C711" s="63"/>
      <c r="D711" s="63"/>
      <c r="E711" s="63"/>
    </row>
    <row r="712" ht="14.25" customHeight="1">
      <c r="A712" s="63"/>
      <c r="B712" s="63"/>
      <c r="C712" s="63"/>
      <c r="D712" s="63"/>
      <c r="E712" s="63"/>
    </row>
    <row r="713" ht="14.25" customHeight="1">
      <c r="A713" s="63"/>
      <c r="B713" s="63"/>
      <c r="C713" s="63"/>
      <c r="D713" s="63"/>
      <c r="E713" s="63"/>
    </row>
    <row r="714" ht="14.25" customHeight="1">
      <c r="A714" s="63"/>
      <c r="B714" s="63"/>
      <c r="C714" s="63"/>
      <c r="D714" s="63"/>
      <c r="E714" s="63"/>
    </row>
    <row r="715" ht="14.25" customHeight="1">
      <c r="A715" s="63"/>
      <c r="B715" s="63"/>
      <c r="C715" s="63"/>
      <c r="D715" s="63"/>
      <c r="E715" s="63"/>
    </row>
    <row r="716" ht="14.25" customHeight="1">
      <c r="A716" s="63"/>
      <c r="B716" s="63"/>
      <c r="C716" s="63"/>
      <c r="D716" s="63"/>
      <c r="E716" s="63"/>
    </row>
    <row r="717" ht="14.25" customHeight="1">
      <c r="A717" s="63"/>
      <c r="B717" s="63"/>
      <c r="C717" s="63"/>
      <c r="D717" s="63"/>
      <c r="E717" s="63"/>
    </row>
    <row r="718" ht="14.25" customHeight="1">
      <c r="A718" s="63"/>
      <c r="B718" s="63"/>
      <c r="C718" s="63"/>
      <c r="D718" s="63"/>
      <c r="E718" s="63"/>
    </row>
    <row r="719" ht="14.25" customHeight="1">
      <c r="A719" s="63"/>
      <c r="B719" s="63"/>
      <c r="C719" s="63"/>
      <c r="D719" s="63"/>
      <c r="E719" s="63"/>
    </row>
    <row r="720" ht="14.25" customHeight="1">
      <c r="A720" s="63"/>
      <c r="B720" s="63"/>
      <c r="C720" s="63"/>
      <c r="D720" s="63"/>
      <c r="E720" s="63"/>
    </row>
    <row r="721" ht="14.25" customHeight="1">
      <c r="A721" s="63"/>
      <c r="B721" s="63"/>
      <c r="C721" s="63"/>
      <c r="D721" s="63"/>
      <c r="E721" s="63"/>
    </row>
    <row r="722" ht="14.25" customHeight="1">
      <c r="A722" s="63"/>
      <c r="B722" s="63"/>
      <c r="C722" s="63"/>
      <c r="D722" s="63"/>
      <c r="E722" s="63"/>
    </row>
    <row r="723" ht="14.25" customHeight="1">
      <c r="A723" s="63"/>
      <c r="B723" s="63"/>
      <c r="C723" s="63"/>
      <c r="D723" s="63"/>
      <c r="E723" s="63"/>
    </row>
    <row r="724" ht="14.25" customHeight="1">
      <c r="A724" s="63"/>
      <c r="B724" s="63"/>
      <c r="C724" s="63"/>
      <c r="D724" s="63"/>
      <c r="E724" s="63"/>
    </row>
    <row r="725" ht="14.25" customHeight="1">
      <c r="A725" s="63"/>
      <c r="B725" s="63"/>
      <c r="C725" s="63"/>
      <c r="D725" s="63"/>
      <c r="E725" s="63"/>
    </row>
    <row r="726" ht="14.25" customHeight="1">
      <c r="A726" s="63"/>
      <c r="B726" s="63"/>
      <c r="C726" s="63"/>
      <c r="D726" s="63"/>
      <c r="E726" s="63"/>
    </row>
    <row r="727" ht="14.25" customHeight="1">
      <c r="A727" s="63"/>
      <c r="B727" s="63"/>
      <c r="C727" s="63"/>
      <c r="D727" s="63"/>
      <c r="E727" s="63"/>
    </row>
    <row r="728" ht="14.25" customHeight="1">
      <c r="A728" s="63"/>
      <c r="B728" s="63"/>
      <c r="C728" s="63"/>
      <c r="D728" s="63"/>
      <c r="E728" s="63"/>
    </row>
    <row r="729" ht="14.25" customHeight="1">
      <c r="A729" s="63"/>
      <c r="B729" s="63"/>
      <c r="C729" s="63"/>
      <c r="D729" s="63"/>
      <c r="E729" s="63"/>
    </row>
    <row r="730" ht="14.25" customHeight="1">
      <c r="A730" s="63"/>
      <c r="B730" s="63"/>
      <c r="C730" s="63"/>
      <c r="D730" s="63"/>
      <c r="E730" s="63"/>
    </row>
    <row r="731" ht="14.25" customHeight="1">
      <c r="A731" s="63"/>
      <c r="B731" s="63"/>
      <c r="C731" s="63"/>
      <c r="D731" s="63"/>
      <c r="E731" s="63"/>
    </row>
    <row r="732" ht="14.25" customHeight="1">
      <c r="A732" s="63"/>
      <c r="B732" s="63"/>
      <c r="C732" s="63"/>
      <c r="D732" s="63"/>
      <c r="E732" s="63"/>
    </row>
    <row r="733" ht="14.25" customHeight="1">
      <c r="A733" s="63"/>
      <c r="B733" s="63"/>
      <c r="C733" s="63"/>
      <c r="D733" s="63"/>
      <c r="E733" s="63"/>
    </row>
    <row r="734" ht="14.25" customHeight="1">
      <c r="A734" s="63"/>
      <c r="B734" s="63"/>
      <c r="C734" s="63"/>
      <c r="D734" s="63"/>
      <c r="E734" s="63"/>
    </row>
    <row r="735" ht="14.25" customHeight="1">
      <c r="A735" s="63"/>
      <c r="B735" s="63"/>
      <c r="C735" s="63"/>
      <c r="D735" s="63"/>
      <c r="E735" s="63"/>
    </row>
    <row r="736" ht="14.25" customHeight="1">
      <c r="A736" s="63"/>
      <c r="B736" s="63"/>
      <c r="C736" s="63"/>
      <c r="D736" s="63"/>
      <c r="E736" s="63"/>
    </row>
    <row r="737" ht="14.25" customHeight="1">
      <c r="A737" s="63"/>
      <c r="B737" s="63"/>
      <c r="C737" s="63"/>
      <c r="D737" s="63"/>
      <c r="E737" s="63"/>
    </row>
    <row r="738" ht="14.25" customHeight="1">
      <c r="A738" s="63"/>
      <c r="B738" s="63"/>
      <c r="C738" s="63"/>
      <c r="D738" s="63"/>
      <c r="E738" s="63"/>
    </row>
    <row r="739" ht="14.25" customHeight="1">
      <c r="A739" s="63"/>
      <c r="B739" s="63"/>
      <c r="C739" s="63"/>
      <c r="D739" s="63"/>
      <c r="E739" s="63"/>
    </row>
    <row r="740" ht="14.25" customHeight="1">
      <c r="A740" s="63"/>
      <c r="B740" s="63"/>
      <c r="C740" s="63"/>
      <c r="D740" s="63"/>
      <c r="E740" s="63"/>
    </row>
    <row r="741" ht="14.25" customHeight="1">
      <c r="A741" s="63"/>
      <c r="B741" s="63"/>
      <c r="C741" s="63"/>
      <c r="D741" s="63"/>
      <c r="E741" s="63"/>
    </row>
    <row r="742" ht="14.25" customHeight="1">
      <c r="A742" s="63"/>
      <c r="B742" s="63"/>
      <c r="C742" s="63"/>
      <c r="D742" s="63"/>
      <c r="E742" s="63"/>
    </row>
    <row r="743" ht="14.25" customHeight="1">
      <c r="A743" s="63"/>
      <c r="B743" s="63"/>
      <c r="C743" s="63"/>
      <c r="D743" s="63"/>
      <c r="E743" s="63"/>
    </row>
    <row r="744" ht="14.25" customHeight="1">
      <c r="A744" s="63"/>
      <c r="B744" s="63"/>
      <c r="C744" s="63"/>
      <c r="D744" s="63"/>
      <c r="E744" s="63"/>
    </row>
    <row r="745" ht="14.25" customHeight="1">
      <c r="A745" s="63"/>
      <c r="B745" s="63"/>
      <c r="C745" s="63"/>
      <c r="D745" s="63"/>
      <c r="E745" s="63"/>
    </row>
    <row r="746" ht="14.25" customHeight="1">
      <c r="A746" s="63"/>
      <c r="B746" s="63"/>
      <c r="C746" s="63"/>
      <c r="D746" s="63"/>
      <c r="E746" s="63"/>
    </row>
    <row r="747" ht="14.25" customHeight="1">
      <c r="A747" s="63"/>
      <c r="B747" s="63"/>
      <c r="C747" s="63"/>
      <c r="D747" s="63"/>
      <c r="E747" s="63"/>
    </row>
    <row r="748" ht="14.25" customHeight="1">
      <c r="A748" s="63"/>
      <c r="B748" s="63"/>
      <c r="C748" s="63"/>
      <c r="D748" s="63"/>
      <c r="E748" s="63"/>
    </row>
    <row r="749" ht="14.25" customHeight="1">
      <c r="A749" s="63"/>
      <c r="B749" s="63"/>
      <c r="C749" s="63"/>
      <c r="D749" s="63"/>
      <c r="E749" s="63"/>
    </row>
    <row r="750" ht="14.25" customHeight="1">
      <c r="A750" s="63"/>
      <c r="B750" s="63"/>
      <c r="C750" s="63"/>
      <c r="D750" s="63"/>
      <c r="E750" s="63"/>
    </row>
    <row r="751" ht="14.25" customHeight="1">
      <c r="A751" s="63"/>
      <c r="B751" s="63"/>
      <c r="C751" s="63"/>
      <c r="D751" s="63"/>
      <c r="E751" s="63"/>
    </row>
    <row r="752" ht="14.25" customHeight="1">
      <c r="A752" s="63"/>
      <c r="B752" s="63"/>
      <c r="C752" s="63"/>
      <c r="D752" s="63"/>
      <c r="E752" s="63"/>
    </row>
    <row r="753" ht="14.25" customHeight="1">
      <c r="A753" s="63"/>
      <c r="B753" s="63"/>
      <c r="C753" s="63"/>
      <c r="D753" s="63"/>
      <c r="E753" s="63"/>
    </row>
    <row r="754" ht="14.25" customHeight="1">
      <c r="A754" s="63"/>
      <c r="B754" s="63"/>
      <c r="C754" s="63"/>
      <c r="D754" s="63"/>
      <c r="E754" s="63"/>
    </row>
    <row r="755" ht="14.25" customHeight="1">
      <c r="A755" s="63"/>
      <c r="B755" s="63"/>
      <c r="C755" s="63"/>
      <c r="D755" s="63"/>
      <c r="E755" s="63"/>
    </row>
    <row r="756" ht="14.25" customHeight="1">
      <c r="A756" s="63"/>
      <c r="B756" s="63"/>
      <c r="C756" s="63"/>
      <c r="D756" s="63"/>
      <c r="E756" s="63"/>
    </row>
    <row r="757" ht="14.25" customHeight="1">
      <c r="A757" s="63"/>
      <c r="B757" s="63"/>
      <c r="C757" s="63"/>
      <c r="D757" s="63"/>
      <c r="E757" s="63"/>
    </row>
    <row r="758" ht="14.25" customHeight="1">
      <c r="A758" s="63"/>
      <c r="B758" s="63"/>
      <c r="C758" s="63"/>
      <c r="D758" s="63"/>
      <c r="E758" s="63"/>
    </row>
    <row r="759" ht="14.25" customHeight="1">
      <c r="A759" s="63"/>
      <c r="B759" s="63"/>
      <c r="C759" s="63"/>
      <c r="D759" s="63"/>
      <c r="E759" s="63"/>
    </row>
    <row r="760" ht="14.25" customHeight="1">
      <c r="A760" s="63"/>
      <c r="B760" s="63"/>
      <c r="C760" s="63"/>
      <c r="D760" s="63"/>
      <c r="E760" s="63"/>
    </row>
    <row r="761" ht="14.25" customHeight="1">
      <c r="A761" s="63"/>
      <c r="B761" s="63"/>
      <c r="C761" s="63"/>
      <c r="D761" s="63"/>
      <c r="E761" s="63"/>
    </row>
    <row r="762" ht="14.25" customHeight="1">
      <c r="A762" s="63"/>
      <c r="B762" s="63"/>
      <c r="C762" s="63"/>
      <c r="D762" s="63"/>
      <c r="E762" s="63"/>
    </row>
    <row r="763" ht="14.25" customHeight="1">
      <c r="A763" s="63"/>
      <c r="B763" s="63"/>
      <c r="C763" s="63"/>
      <c r="D763" s="63"/>
      <c r="E763" s="63"/>
    </row>
    <row r="764" ht="14.25" customHeight="1">
      <c r="A764" s="63"/>
      <c r="B764" s="63"/>
      <c r="C764" s="63"/>
      <c r="D764" s="63"/>
      <c r="E764" s="63"/>
    </row>
    <row r="765" ht="14.25" customHeight="1">
      <c r="A765" s="63"/>
      <c r="B765" s="63"/>
      <c r="C765" s="63"/>
      <c r="D765" s="63"/>
      <c r="E765" s="63"/>
    </row>
    <row r="766" ht="14.25" customHeight="1">
      <c r="A766" s="63"/>
      <c r="B766" s="63"/>
      <c r="C766" s="63"/>
      <c r="D766" s="63"/>
      <c r="E766" s="63"/>
    </row>
    <row r="767" ht="14.25" customHeight="1">
      <c r="A767" s="63"/>
      <c r="B767" s="63"/>
      <c r="C767" s="63"/>
      <c r="D767" s="63"/>
      <c r="E767" s="63"/>
    </row>
    <row r="768" ht="14.25" customHeight="1">
      <c r="A768" s="63"/>
      <c r="B768" s="63"/>
      <c r="C768" s="63"/>
      <c r="D768" s="63"/>
      <c r="E768" s="63"/>
    </row>
    <row r="769" ht="14.25" customHeight="1">
      <c r="A769" s="63"/>
      <c r="B769" s="63"/>
      <c r="C769" s="63"/>
      <c r="D769" s="63"/>
      <c r="E769" s="63"/>
    </row>
    <row r="770" ht="14.25" customHeight="1">
      <c r="A770" s="63"/>
      <c r="B770" s="63"/>
      <c r="C770" s="63"/>
      <c r="D770" s="63"/>
      <c r="E770" s="63"/>
    </row>
    <row r="771" ht="14.25" customHeight="1">
      <c r="A771" s="63"/>
      <c r="B771" s="63"/>
      <c r="C771" s="63"/>
      <c r="D771" s="63"/>
      <c r="E771" s="63"/>
    </row>
    <row r="772" ht="14.25" customHeight="1">
      <c r="A772" s="63"/>
      <c r="B772" s="63"/>
      <c r="C772" s="63"/>
      <c r="D772" s="63"/>
      <c r="E772" s="63"/>
    </row>
    <row r="773" ht="14.25" customHeight="1">
      <c r="A773" s="63"/>
      <c r="B773" s="63"/>
      <c r="C773" s="63"/>
      <c r="D773" s="63"/>
      <c r="E773" s="63"/>
    </row>
    <row r="774" ht="14.25" customHeight="1">
      <c r="A774" s="63"/>
      <c r="B774" s="63"/>
      <c r="C774" s="63"/>
      <c r="D774" s="63"/>
      <c r="E774" s="63"/>
    </row>
    <row r="775" ht="14.25" customHeight="1">
      <c r="A775" s="63"/>
      <c r="B775" s="63"/>
      <c r="C775" s="63"/>
      <c r="D775" s="63"/>
      <c r="E775" s="63"/>
    </row>
    <row r="776" ht="14.25" customHeight="1">
      <c r="A776" s="63"/>
      <c r="B776" s="63"/>
      <c r="C776" s="63"/>
      <c r="D776" s="63"/>
      <c r="E776" s="63"/>
    </row>
    <row r="777" ht="14.25" customHeight="1">
      <c r="A777" s="63"/>
      <c r="B777" s="63"/>
      <c r="C777" s="63"/>
      <c r="D777" s="63"/>
      <c r="E777" s="63"/>
    </row>
    <row r="778" ht="14.25" customHeight="1">
      <c r="A778" s="63"/>
      <c r="B778" s="63"/>
      <c r="C778" s="63"/>
      <c r="D778" s="63"/>
      <c r="E778" s="63"/>
    </row>
    <row r="779" ht="14.25" customHeight="1">
      <c r="A779" s="63"/>
      <c r="B779" s="63"/>
      <c r="C779" s="63"/>
      <c r="D779" s="63"/>
      <c r="E779" s="63"/>
    </row>
    <row r="780" ht="14.25" customHeight="1">
      <c r="A780" s="63"/>
      <c r="B780" s="63"/>
      <c r="C780" s="63"/>
      <c r="D780" s="63"/>
      <c r="E780" s="63"/>
    </row>
    <row r="781" ht="14.25" customHeight="1">
      <c r="A781" s="63"/>
      <c r="B781" s="63"/>
      <c r="C781" s="63"/>
      <c r="D781" s="63"/>
      <c r="E781" s="63"/>
    </row>
    <row r="782" ht="14.25" customHeight="1">
      <c r="A782" s="63"/>
      <c r="B782" s="63"/>
      <c r="C782" s="63"/>
      <c r="D782" s="63"/>
      <c r="E782" s="63"/>
    </row>
    <row r="783" ht="14.25" customHeight="1">
      <c r="A783" s="63"/>
      <c r="B783" s="63"/>
      <c r="C783" s="63"/>
      <c r="D783" s="63"/>
      <c r="E783" s="63"/>
    </row>
    <row r="784" ht="14.25" customHeight="1">
      <c r="A784" s="63"/>
      <c r="B784" s="63"/>
      <c r="C784" s="63"/>
      <c r="D784" s="63"/>
      <c r="E784" s="63"/>
    </row>
    <row r="785" ht="14.25" customHeight="1">
      <c r="A785" s="63"/>
      <c r="B785" s="63"/>
      <c r="C785" s="63"/>
      <c r="D785" s="63"/>
      <c r="E785" s="63"/>
    </row>
    <row r="786" ht="14.25" customHeight="1">
      <c r="A786" s="63"/>
      <c r="B786" s="63"/>
      <c r="C786" s="63"/>
      <c r="D786" s="63"/>
      <c r="E786" s="63"/>
    </row>
    <row r="787" ht="14.25" customHeight="1">
      <c r="A787" s="63"/>
      <c r="B787" s="63"/>
      <c r="C787" s="63"/>
      <c r="D787" s="63"/>
      <c r="E787" s="63"/>
    </row>
    <row r="788" ht="14.25" customHeight="1">
      <c r="A788" s="63"/>
      <c r="B788" s="63"/>
      <c r="C788" s="63"/>
      <c r="D788" s="63"/>
      <c r="E788" s="63"/>
    </row>
    <row r="789" ht="14.25" customHeight="1">
      <c r="A789" s="63"/>
      <c r="B789" s="63"/>
      <c r="C789" s="63"/>
      <c r="D789" s="63"/>
      <c r="E789" s="63"/>
    </row>
    <row r="790" ht="14.25" customHeight="1">
      <c r="A790" s="63"/>
      <c r="B790" s="63"/>
      <c r="C790" s="63"/>
      <c r="D790" s="63"/>
      <c r="E790" s="63"/>
    </row>
    <row r="791" ht="14.25" customHeight="1">
      <c r="A791" s="63"/>
      <c r="B791" s="63"/>
      <c r="C791" s="63"/>
      <c r="D791" s="63"/>
      <c r="E791" s="63"/>
    </row>
    <row r="792" ht="14.25" customHeight="1">
      <c r="A792" s="63"/>
      <c r="B792" s="63"/>
      <c r="C792" s="63"/>
      <c r="D792" s="63"/>
      <c r="E792" s="63"/>
    </row>
    <row r="793" ht="14.25" customHeight="1">
      <c r="A793" s="63"/>
      <c r="B793" s="63"/>
      <c r="C793" s="63"/>
      <c r="D793" s="63"/>
      <c r="E793" s="63"/>
    </row>
    <row r="794" ht="14.25" customHeight="1">
      <c r="A794" s="63"/>
      <c r="B794" s="63"/>
      <c r="C794" s="63"/>
      <c r="D794" s="63"/>
      <c r="E794" s="63"/>
    </row>
    <row r="795" ht="14.25" customHeight="1">
      <c r="A795" s="63"/>
      <c r="B795" s="63"/>
      <c r="C795" s="63"/>
      <c r="D795" s="63"/>
      <c r="E795" s="63"/>
    </row>
    <row r="796" ht="14.25" customHeight="1">
      <c r="A796" s="63"/>
      <c r="B796" s="63"/>
      <c r="C796" s="63"/>
      <c r="D796" s="63"/>
      <c r="E796" s="63"/>
    </row>
    <row r="797" ht="14.25" customHeight="1">
      <c r="A797" s="63"/>
      <c r="B797" s="63"/>
      <c r="C797" s="63"/>
      <c r="D797" s="63"/>
      <c r="E797" s="63"/>
    </row>
    <row r="798" ht="14.25" customHeight="1">
      <c r="A798" s="63"/>
      <c r="B798" s="63"/>
      <c r="C798" s="63"/>
      <c r="D798" s="63"/>
      <c r="E798" s="63"/>
    </row>
    <row r="799" ht="14.25" customHeight="1">
      <c r="A799" s="63"/>
      <c r="B799" s="63"/>
      <c r="C799" s="63"/>
      <c r="D799" s="63"/>
      <c r="E799" s="63"/>
    </row>
    <row r="800" ht="14.25" customHeight="1">
      <c r="A800" s="63"/>
      <c r="B800" s="63"/>
      <c r="C800" s="63"/>
      <c r="D800" s="63"/>
      <c r="E800" s="63"/>
    </row>
    <row r="801" ht="14.25" customHeight="1">
      <c r="A801" s="63"/>
      <c r="B801" s="63"/>
      <c r="C801" s="63"/>
      <c r="D801" s="63"/>
      <c r="E801" s="63"/>
    </row>
    <row r="802" ht="14.25" customHeight="1">
      <c r="A802" s="63"/>
      <c r="B802" s="63"/>
      <c r="C802" s="63"/>
      <c r="D802" s="63"/>
      <c r="E802" s="63"/>
    </row>
    <row r="803" ht="14.25" customHeight="1">
      <c r="A803" s="63"/>
      <c r="B803" s="63"/>
      <c r="C803" s="63"/>
      <c r="D803" s="63"/>
      <c r="E803" s="63"/>
    </row>
    <row r="804" ht="14.25" customHeight="1">
      <c r="A804" s="63"/>
      <c r="B804" s="63"/>
      <c r="C804" s="63"/>
      <c r="D804" s="63"/>
      <c r="E804" s="63"/>
    </row>
    <row r="805" ht="14.25" customHeight="1">
      <c r="A805" s="63"/>
      <c r="B805" s="63"/>
      <c r="C805" s="63"/>
      <c r="D805" s="63"/>
      <c r="E805" s="63"/>
    </row>
    <row r="806" ht="14.25" customHeight="1">
      <c r="A806" s="63"/>
      <c r="B806" s="63"/>
      <c r="C806" s="63"/>
      <c r="D806" s="63"/>
      <c r="E806" s="63"/>
    </row>
    <row r="807" ht="14.25" customHeight="1">
      <c r="A807" s="63"/>
      <c r="B807" s="63"/>
      <c r="C807" s="63"/>
      <c r="D807" s="63"/>
      <c r="E807" s="63"/>
    </row>
    <row r="808" ht="14.25" customHeight="1">
      <c r="A808" s="63"/>
      <c r="B808" s="63"/>
      <c r="C808" s="63"/>
      <c r="D808" s="63"/>
      <c r="E808" s="63"/>
    </row>
    <row r="809" ht="14.25" customHeight="1">
      <c r="A809" s="63"/>
      <c r="B809" s="63"/>
      <c r="C809" s="63"/>
      <c r="D809" s="63"/>
      <c r="E809" s="63"/>
    </row>
    <row r="810" ht="14.25" customHeight="1">
      <c r="A810" s="63"/>
      <c r="B810" s="63"/>
      <c r="C810" s="63"/>
      <c r="D810" s="63"/>
      <c r="E810" s="63"/>
    </row>
    <row r="811" ht="14.25" customHeight="1">
      <c r="A811" s="63"/>
      <c r="B811" s="63"/>
      <c r="C811" s="63"/>
      <c r="D811" s="63"/>
      <c r="E811" s="63"/>
    </row>
    <row r="812" ht="14.25" customHeight="1">
      <c r="A812" s="63"/>
      <c r="B812" s="63"/>
      <c r="C812" s="63"/>
      <c r="D812" s="63"/>
      <c r="E812" s="63"/>
    </row>
    <row r="813" ht="14.25" customHeight="1">
      <c r="A813" s="63"/>
      <c r="B813" s="63"/>
      <c r="C813" s="63"/>
      <c r="D813" s="63"/>
      <c r="E813" s="63"/>
    </row>
    <row r="814" ht="14.25" customHeight="1">
      <c r="A814" s="63"/>
      <c r="B814" s="63"/>
      <c r="C814" s="63"/>
      <c r="D814" s="63"/>
      <c r="E814" s="63"/>
    </row>
    <row r="815" ht="14.25" customHeight="1">
      <c r="A815" s="63"/>
      <c r="B815" s="63"/>
      <c r="C815" s="63"/>
      <c r="D815" s="63"/>
      <c r="E815" s="63"/>
    </row>
    <row r="816" ht="14.25" customHeight="1">
      <c r="A816" s="63"/>
      <c r="B816" s="63"/>
      <c r="C816" s="63"/>
      <c r="D816" s="63"/>
      <c r="E816" s="63"/>
    </row>
    <row r="817" ht="14.25" customHeight="1">
      <c r="A817" s="63"/>
      <c r="B817" s="63"/>
      <c r="C817" s="63"/>
      <c r="D817" s="63"/>
      <c r="E817" s="63"/>
    </row>
    <row r="818" ht="14.25" customHeight="1">
      <c r="A818" s="63"/>
      <c r="B818" s="63"/>
      <c r="C818" s="63"/>
      <c r="D818" s="63"/>
      <c r="E818" s="63"/>
    </row>
    <row r="819" ht="14.25" customHeight="1">
      <c r="A819" s="63"/>
      <c r="B819" s="63"/>
      <c r="C819" s="63"/>
      <c r="D819" s="63"/>
      <c r="E819" s="63"/>
    </row>
    <row r="820" ht="14.25" customHeight="1">
      <c r="A820" s="63"/>
      <c r="B820" s="63"/>
      <c r="C820" s="63"/>
      <c r="D820" s="63"/>
      <c r="E820" s="63"/>
    </row>
    <row r="821" ht="14.25" customHeight="1">
      <c r="A821" s="63"/>
      <c r="B821" s="63"/>
      <c r="C821" s="63"/>
      <c r="D821" s="63"/>
      <c r="E821" s="63"/>
    </row>
    <row r="822" ht="14.25" customHeight="1">
      <c r="A822" s="63"/>
      <c r="B822" s="63"/>
      <c r="C822" s="63"/>
      <c r="D822" s="63"/>
      <c r="E822" s="63"/>
    </row>
    <row r="823" ht="14.25" customHeight="1">
      <c r="A823" s="63"/>
      <c r="B823" s="63"/>
      <c r="C823" s="63"/>
      <c r="D823" s="63"/>
      <c r="E823" s="63"/>
    </row>
    <row r="824" ht="14.25" customHeight="1">
      <c r="A824" s="63"/>
      <c r="B824" s="63"/>
      <c r="C824" s="63"/>
      <c r="D824" s="63"/>
      <c r="E824" s="63"/>
    </row>
    <row r="825" ht="14.25" customHeight="1">
      <c r="A825" s="63"/>
      <c r="B825" s="63"/>
      <c r="C825" s="63"/>
      <c r="D825" s="63"/>
      <c r="E825" s="63"/>
    </row>
    <row r="826" ht="14.25" customHeight="1">
      <c r="A826" s="63"/>
      <c r="B826" s="63"/>
      <c r="C826" s="63"/>
      <c r="D826" s="63"/>
      <c r="E826" s="63"/>
    </row>
    <row r="827" ht="14.25" customHeight="1">
      <c r="A827" s="63"/>
      <c r="B827" s="63"/>
      <c r="C827" s="63"/>
      <c r="D827" s="63"/>
      <c r="E827" s="63"/>
    </row>
    <row r="828" ht="14.25" customHeight="1">
      <c r="A828" s="63"/>
      <c r="B828" s="63"/>
      <c r="C828" s="63"/>
      <c r="D828" s="63"/>
      <c r="E828" s="63"/>
    </row>
    <row r="829" ht="14.25" customHeight="1">
      <c r="A829" s="63"/>
      <c r="B829" s="63"/>
      <c r="C829" s="63"/>
      <c r="D829" s="63"/>
      <c r="E829" s="63"/>
    </row>
    <row r="830" ht="14.25" customHeight="1">
      <c r="A830" s="63"/>
      <c r="B830" s="63"/>
      <c r="C830" s="63"/>
      <c r="D830" s="63"/>
      <c r="E830" s="63"/>
    </row>
    <row r="831" ht="14.25" customHeight="1">
      <c r="A831" s="63"/>
      <c r="B831" s="63"/>
      <c r="C831" s="63"/>
      <c r="D831" s="63"/>
      <c r="E831" s="63"/>
    </row>
    <row r="832" ht="14.25" customHeight="1">
      <c r="A832" s="63"/>
      <c r="B832" s="63"/>
      <c r="C832" s="63"/>
      <c r="D832" s="63"/>
      <c r="E832" s="63"/>
    </row>
    <row r="833" ht="14.25" customHeight="1">
      <c r="A833" s="63"/>
      <c r="B833" s="63"/>
      <c r="C833" s="63"/>
      <c r="D833" s="63"/>
      <c r="E833" s="63"/>
    </row>
    <row r="834" ht="14.25" customHeight="1">
      <c r="A834" s="63"/>
      <c r="B834" s="63"/>
      <c r="C834" s="63"/>
      <c r="D834" s="63"/>
      <c r="E834" s="63"/>
    </row>
    <row r="835" ht="14.25" customHeight="1">
      <c r="A835" s="63"/>
      <c r="B835" s="63"/>
      <c r="C835" s="63"/>
      <c r="D835" s="63"/>
      <c r="E835" s="63"/>
    </row>
    <row r="836" ht="14.25" customHeight="1">
      <c r="A836" s="63"/>
      <c r="B836" s="63"/>
      <c r="C836" s="63"/>
      <c r="D836" s="63"/>
      <c r="E836" s="63"/>
    </row>
    <row r="837" ht="14.25" customHeight="1">
      <c r="A837" s="63"/>
      <c r="B837" s="63"/>
      <c r="C837" s="63"/>
      <c r="D837" s="63"/>
      <c r="E837" s="63"/>
    </row>
    <row r="838" ht="14.25" customHeight="1">
      <c r="A838" s="63"/>
      <c r="B838" s="63"/>
      <c r="C838" s="63"/>
      <c r="D838" s="63"/>
      <c r="E838" s="63"/>
    </row>
    <row r="839" ht="14.25" customHeight="1">
      <c r="A839" s="63"/>
      <c r="B839" s="63"/>
      <c r="C839" s="63"/>
      <c r="D839" s="63"/>
      <c r="E839" s="63"/>
    </row>
    <row r="840" ht="14.25" customHeight="1">
      <c r="A840" s="63"/>
      <c r="B840" s="63"/>
      <c r="C840" s="63"/>
      <c r="D840" s="63"/>
      <c r="E840" s="63"/>
    </row>
    <row r="841" ht="14.25" customHeight="1">
      <c r="A841" s="63"/>
      <c r="B841" s="63"/>
      <c r="C841" s="63"/>
      <c r="D841" s="63"/>
      <c r="E841" s="63"/>
    </row>
    <row r="842" ht="14.25" customHeight="1">
      <c r="A842" s="63"/>
      <c r="B842" s="63"/>
      <c r="C842" s="63"/>
      <c r="D842" s="63"/>
      <c r="E842" s="63"/>
    </row>
    <row r="843" ht="14.25" customHeight="1">
      <c r="A843" s="63"/>
      <c r="B843" s="63"/>
      <c r="C843" s="63"/>
      <c r="D843" s="63"/>
      <c r="E843" s="63"/>
    </row>
    <row r="844" ht="14.25" customHeight="1">
      <c r="A844" s="63"/>
      <c r="B844" s="63"/>
      <c r="C844" s="63"/>
      <c r="D844" s="63"/>
      <c r="E844" s="63"/>
    </row>
    <row r="845" ht="14.25" customHeight="1">
      <c r="A845" s="63"/>
      <c r="B845" s="63"/>
      <c r="C845" s="63"/>
      <c r="D845" s="63"/>
      <c r="E845" s="63"/>
    </row>
    <row r="846" ht="14.25" customHeight="1">
      <c r="A846" s="63"/>
      <c r="B846" s="63"/>
      <c r="C846" s="63"/>
      <c r="D846" s="63"/>
      <c r="E846" s="63"/>
    </row>
    <row r="847" ht="14.25" customHeight="1">
      <c r="A847" s="63"/>
      <c r="B847" s="63"/>
      <c r="C847" s="63"/>
      <c r="D847" s="63"/>
      <c r="E847" s="63"/>
    </row>
    <row r="848" ht="14.25" customHeight="1">
      <c r="A848" s="63"/>
      <c r="B848" s="63"/>
      <c r="C848" s="63"/>
      <c r="D848" s="63"/>
      <c r="E848" s="63"/>
    </row>
    <row r="849" ht="14.25" customHeight="1">
      <c r="A849" s="63"/>
      <c r="B849" s="63"/>
      <c r="C849" s="63"/>
      <c r="D849" s="63"/>
      <c r="E849" s="63"/>
    </row>
    <row r="850" ht="14.25" customHeight="1">
      <c r="A850" s="63"/>
      <c r="B850" s="63"/>
      <c r="C850" s="63"/>
      <c r="D850" s="63"/>
      <c r="E850" s="63"/>
    </row>
    <row r="851" ht="14.25" customHeight="1">
      <c r="A851" s="63"/>
      <c r="B851" s="63"/>
      <c r="C851" s="63"/>
      <c r="D851" s="63"/>
      <c r="E851" s="63"/>
    </row>
    <row r="852" ht="14.25" customHeight="1">
      <c r="A852" s="63"/>
      <c r="B852" s="63"/>
      <c r="C852" s="63"/>
      <c r="D852" s="63"/>
      <c r="E852" s="63"/>
    </row>
    <row r="853" ht="14.25" customHeight="1">
      <c r="A853" s="63"/>
      <c r="B853" s="63"/>
      <c r="C853" s="63"/>
      <c r="D853" s="63"/>
      <c r="E853" s="63"/>
    </row>
    <row r="854" ht="14.25" customHeight="1">
      <c r="A854" s="63"/>
      <c r="B854" s="63"/>
      <c r="C854" s="63"/>
      <c r="D854" s="63"/>
      <c r="E854" s="63"/>
    </row>
    <row r="855" ht="14.25" customHeight="1">
      <c r="A855" s="63"/>
      <c r="B855" s="63"/>
      <c r="C855" s="63"/>
      <c r="D855" s="63"/>
      <c r="E855" s="63"/>
    </row>
    <row r="856" ht="14.25" customHeight="1">
      <c r="A856" s="63"/>
      <c r="B856" s="63"/>
      <c r="C856" s="63"/>
      <c r="D856" s="63"/>
      <c r="E856" s="63"/>
    </row>
    <row r="857" ht="14.25" customHeight="1">
      <c r="A857" s="63"/>
      <c r="B857" s="63"/>
      <c r="C857" s="63"/>
      <c r="D857" s="63"/>
      <c r="E857" s="63"/>
    </row>
    <row r="858" ht="14.25" customHeight="1">
      <c r="A858" s="63"/>
      <c r="B858" s="63"/>
      <c r="C858" s="63"/>
      <c r="D858" s="63"/>
      <c r="E858" s="63"/>
    </row>
    <row r="859" ht="14.25" customHeight="1">
      <c r="A859" s="63"/>
      <c r="B859" s="63"/>
      <c r="C859" s="63"/>
      <c r="D859" s="63"/>
      <c r="E859" s="63"/>
    </row>
    <row r="860" ht="14.25" customHeight="1">
      <c r="A860" s="63"/>
      <c r="B860" s="63"/>
      <c r="C860" s="63"/>
      <c r="D860" s="63"/>
      <c r="E860" s="63"/>
    </row>
    <row r="861" ht="14.25" customHeight="1">
      <c r="A861" s="63"/>
      <c r="B861" s="63"/>
      <c r="C861" s="63"/>
      <c r="D861" s="63"/>
      <c r="E861" s="63"/>
    </row>
    <row r="862" ht="14.25" customHeight="1">
      <c r="A862" s="63"/>
      <c r="B862" s="63"/>
      <c r="C862" s="63"/>
      <c r="D862" s="63"/>
      <c r="E862" s="63"/>
    </row>
    <row r="863" ht="14.25" customHeight="1">
      <c r="A863" s="63"/>
      <c r="B863" s="63"/>
      <c r="C863" s="63"/>
      <c r="D863" s="63"/>
      <c r="E863" s="63"/>
    </row>
    <row r="864" ht="14.25" customHeight="1">
      <c r="A864" s="63"/>
      <c r="B864" s="63"/>
      <c r="C864" s="63"/>
      <c r="D864" s="63"/>
      <c r="E864" s="63"/>
    </row>
    <row r="865" ht="14.25" customHeight="1">
      <c r="A865" s="63"/>
      <c r="B865" s="63"/>
      <c r="C865" s="63"/>
      <c r="D865" s="63"/>
      <c r="E865" s="63"/>
    </row>
    <row r="866" ht="14.25" customHeight="1">
      <c r="A866" s="63"/>
      <c r="B866" s="63"/>
      <c r="C866" s="63"/>
      <c r="D866" s="63"/>
      <c r="E866" s="63"/>
    </row>
    <row r="867" ht="14.25" customHeight="1">
      <c r="A867" s="63"/>
      <c r="B867" s="63"/>
      <c r="C867" s="63"/>
      <c r="D867" s="63"/>
      <c r="E867" s="63"/>
    </row>
    <row r="868" ht="14.25" customHeight="1">
      <c r="A868" s="63"/>
      <c r="B868" s="63"/>
      <c r="C868" s="63"/>
      <c r="D868" s="63"/>
      <c r="E868" s="63"/>
    </row>
    <row r="869" ht="14.25" customHeight="1">
      <c r="A869" s="63"/>
      <c r="B869" s="63"/>
      <c r="C869" s="63"/>
      <c r="D869" s="63"/>
      <c r="E869" s="63"/>
    </row>
    <row r="870" ht="14.25" customHeight="1">
      <c r="A870" s="63"/>
      <c r="B870" s="63"/>
      <c r="C870" s="63"/>
      <c r="D870" s="63"/>
      <c r="E870" s="63"/>
    </row>
    <row r="871" ht="14.25" customHeight="1">
      <c r="A871" s="63"/>
      <c r="B871" s="63"/>
      <c r="C871" s="63"/>
      <c r="D871" s="63"/>
      <c r="E871" s="63"/>
    </row>
    <row r="872" ht="14.25" customHeight="1">
      <c r="A872" s="63"/>
      <c r="B872" s="63"/>
      <c r="C872" s="63"/>
      <c r="D872" s="63"/>
      <c r="E872" s="63"/>
    </row>
    <row r="873" ht="14.25" customHeight="1">
      <c r="A873" s="63"/>
      <c r="B873" s="63"/>
      <c r="C873" s="63"/>
      <c r="D873" s="63"/>
      <c r="E873" s="63"/>
    </row>
    <row r="874" ht="14.25" customHeight="1">
      <c r="A874" s="63"/>
      <c r="B874" s="63"/>
      <c r="C874" s="63"/>
      <c r="D874" s="63"/>
      <c r="E874" s="63"/>
    </row>
    <row r="875" ht="14.25" customHeight="1">
      <c r="A875" s="63"/>
      <c r="B875" s="63"/>
      <c r="C875" s="63"/>
      <c r="D875" s="63"/>
      <c r="E875" s="63"/>
    </row>
    <row r="876" ht="14.25" customHeight="1">
      <c r="A876" s="63"/>
      <c r="B876" s="63"/>
      <c r="C876" s="63"/>
      <c r="D876" s="63"/>
      <c r="E876" s="63"/>
    </row>
    <row r="877" ht="14.25" customHeight="1">
      <c r="A877" s="63"/>
      <c r="B877" s="63"/>
      <c r="C877" s="63"/>
      <c r="D877" s="63"/>
      <c r="E877" s="63"/>
    </row>
    <row r="878" ht="14.25" customHeight="1">
      <c r="A878" s="63"/>
      <c r="B878" s="63"/>
      <c r="C878" s="63"/>
      <c r="D878" s="63"/>
      <c r="E878" s="63"/>
    </row>
    <row r="879" ht="14.25" customHeight="1">
      <c r="A879" s="63"/>
      <c r="B879" s="63"/>
      <c r="C879" s="63"/>
      <c r="D879" s="63"/>
      <c r="E879" s="63"/>
    </row>
    <row r="880" ht="14.25" customHeight="1">
      <c r="A880" s="63"/>
      <c r="B880" s="63"/>
      <c r="C880" s="63"/>
      <c r="D880" s="63"/>
      <c r="E880" s="63"/>
    </row>
    <row r="881" ht="14.25" customHeight="1">
      <c r="A881" s="63"/>
      <c r="B881" s="63"/>
      <c r="C881" s="63"/>
      <c r="D881" s="63"/>
      <c r="E881" s="63"/>
    </row>
    <row r="882" ht="14.25" customHeight="1">
      <c r="A882" s="63"/>
      <c r="B882" s="63"/>
      <c r="C882" s="63"/>
      <c r="D882" s="63"/>
      <c r="E882" s="63"/>
    </row>
    <row r="883" ht="14.25" customHeight="1">
      <c r="A883" s="63"/>
      <c r="B883" s="63"/>
      <c r="C883" s="63"/>
      <c r="D883" s="63"/>
      <c r="E883" s="63"/>
    </row>
    <row r="884" ht="14.25" customHeight="1">
      <c r="A884" s="63"/>
      <c r="B884" s="63"/>
      <c r="C884" s="63"/>
      <c r="D884" s="63"/>
      <c r="E884" s="63"/>
    </row>
    <row r="885" ht="14.25" customHeight="1">
      <c r="A885" s="63"/>
      <c r="B885" s="63"/>
      <c r="C885" s="63"/>
      <c r="D885" s="63"/>
      <c r="E885" s="63"/>
    </row>
    <row r="886" ht="14.25" customHeight="1">
      <c r="A886" s="63"/>
      <c r="B886" s="63"/>
      <c r="C886" s="63"/>
      <c r="D886" s="63"/>
      <c r="E886" s="63"/>
    </row>
    <row r="887" ht="14.25" customHeight="1">
      <c r="A887" s="63"/>
      <c r="B887" s="63"/>
      <c r="C887" s="63"/>
      <c r="D887" s="63"/>
      <c r="E887" s="63"/>
    </row>
    <row r="888" ht="14.25" customHeight="1">
      <c r="A888" s="63"/>
      <c r="B888" s="63"/>
      <c r="C888" s="63"/>
      <c r="D888" s="63"/>
      <c r="E888" s="63"/>
    </row>
    <row r="889" ht="14.25" customHeight="1">
      <c r="A889" s="63"/>
      <c r="B889" s="63"/>
      <c r="C889" s="63"/>
      <c r="D889" s="63"/>
      <c r="E889" s="63"/>
    </row>
    <row r="890" ht="14.25" customHeight="1">
      <c r="A890" s="63"/>
      <c r="B890" s="63"/>
      <c r="C890" s="63"/>
      <c r="D890" s="63"/>
      <c r="E890" s="63"/>
    </row>
    <row r="891" ht="14.25" customHeight="1">
      <c r="A891" s="63"/>
      <c r="B891" s="63"/>
      <c r="C891" s="63"/>
      <c r="D891" s="63"/>
      <c r="E891" s="63"/>
    </row>
    <row r="892" ht="14.25" customHeight="1">
      <c r="A892" s="63"/>
      <c r="B892" s="63"/>
      <c r="C892" s="63"/>
      <c r="D892" s="63"/>
      <c r="E892" s="63"/>
    </row>
    <row r="893" ht="14.25" customHeight="1">
      <c r="A893" s="63"/>
      <c r="B893" s="63"/>
      <c r="C893" s="63"/>
      <c r="D893" s="63"/>
      <c r="E893" s="63"/>
    </row>
    <row r="894" ht="14.25" customHeight="1">
      <c r="A894" s="63"/>
      <c r="B894" s="63"/>
      <c r="C894" s="63"/>
      <c r="D894" s="63"/>
      <c r="E894" s="63"/>
    </row>
    <row r="895" ht="14.25" customHeight="1">
      <c r="A895" s="63"/>
      <c r="B895" s="63"/>
      <c r="C895" s="63"/>
      <c r="D895" s="63"/>
      <c r="E895" s="63"/>
    </row>
    <row r="896" ht="14.25" customHeight="1">
      <c r="A896" s="63"/>
      <c r="B896" s="63"/>
      <c r="C896" s="63"/>
      <c r="D896" s="63"/>
      <c r="E896" s="63"/>
    </row>
    <row r="897" ht="14.25" customHeight="1">
      <c r="A897" s="63"/>
      <c r="B897" s="63"/>
      <c r="C897" s="63"/>
      <c r="D897" s="63"/>
      <c r="E897" s="63"/>
    </row>
    <row r="898" ht="14.25" customHeight="1">
      <c r="A898" s="63"/>
      <c r="B898" s="63"/>
      <c r="C898" s="63"/>
      <c r="D898" s="63"/>
      <c r="E898" s="63"/>
    </row>
    <row r="899" ht="14.25" customHeight="1">
      <c r="A899" s="63"/>
      <c r="B899" s="63"/>
      <c r="C899" s="63"/>
      <c r="D899" s="63"/>
      <c r="E899" s="63"/>
    </row>
    <row r="900" ht="14.25" customHeight="1">
      <c r="A900" s="63"/>
      <c r="B900" s="63"/>
      <c r="C900" s="63"/>
      <c r="D900" s="63"/>
      <c r="E900" s="63"/>
    </row>
    <row r="901" ht="14.25" customHeight="1">
      <c r="A901" s="63"/>
      <c r="B901" s="63"/>
      <c r="C901" s="63"/>
      <c r="D901" s="63"/>
      <c r="E901" s="63"/>
    </row>
    <row r="902" ht="14.25" customHeight="1">
      <c r="A902" s="63"/>
      <c r="B902" s="63"/>
      <c r="C902" s="63"/>
      <c r="D902" s="63"/>
      <c r="E902" s="63"/>
    </row>
    <row r="903" ht="14.25" customHeight="1">
      <c r="A903" s="63"/>
      <c r="B903" s="63"/>
      <c r="C903" s="63"/>
      <c r="D903" s="63"/>
      <c r="E903" s="63"/>
    </row>
    <row r="904" ht="14.25" customHeight="1">
      <c r="A904" s="63"/>
      <c r="B904" s="63"/>
      <c r="C904" s="63"/>
      <c r="D904" s="63"/>
      <c r="E904" s="63"/>
    </row>
    <row r="905" ht="14.25" customHeight="1">
      <c r="A905" s="63"/>
      <c r="B905" s="63"/>
      <c r="C905" s="63"/>
      <c r="D905" s="63"/>
      <c r="E905" s="63"/>
    </row>
    <row r="906" ht="14.25" customHeight="1">
      <c r="A906" s="63"/>
      <c r="B906" s="63"/>
      <c r="C906" s="63"/>
      <c r="D906" s="63"/>
      <c r="E906" s="63"/>
    </row>
    <row r="907" ht="14.25" customHeight="1">
      <c r="A907" s="63"/>
      <c r="B907" s="63"/>
      <c r="C907" s="63"/>
      <c r="D907" s="63"/>
      <c r="E907" s="63"/>
    </row>
    <row r="908" ht="14.25" customHeight="1">
      <c r="A908" s="63"/>
      <c r="B908" s="63"/>
      <c r="C908" s="63"/>
      <c r="D908" s="63"/>
      <c r="E908" s="63"/>
    </row>
    <row r="909" ht="14.25" customHeight="1">
      <c r="A909" s="63"/>
      <c r="B909" s="63"/>
      <c r="C909" s="63"/>
      <c r="D909" s="63"/>
      <c r="E909" s="63"/>
    </row>
    <row r="910" ht="14.25" customHeight="1">
      <c r="A910" s="63"/>
      <c r="B910" s="63"/>
      <c r="C910" s="63"/>
      <c r="D910" s="63"/>
      <c r="E910" s="63"/>
    </row>
    <row r="911" ht="14.25" customHeight="1">
      <c r="A911" s="63"/>
      <c r="B911" s="63"/>
      <c r="C911" s="63"/>
      <c r="D911" s="63"/>
      <c r="E911" s="63"/>
    </row>
    <row r="912" ht="14.25" customHeight="1">
      <c r="A912" s="63"/>
      <c r="B912" s="63"/>
      <c r="C912" s="63"/>
      <c r="D912" s="63"/>
      <c r="E912" s="63"/>
    </row>
    <row r="913" ht="14.25" customHeight="1">
      <c r="A913" s="63"/>
      <c r="B913" s="63"/>
      <c r="C913" s="63"/>
      <c r="D913" s="63"/>
      <c r="E913" s="63"/>
    </row>
    <row r="914" ht="14.25" customHeight="1">
      <c r="A914" s="63"/>
      <c r="B914" s="63"/>
      <c r="C914" s="63"/>
      <c r="D914" s="63"/>
      <c r="E914" s="63"/>
    </row>
    <row r="915" ht="14.25" customHeight="1">
      <c r="A915" s="63"/>
      <c r="B915" s="63"/>
      <c r="C915" s="63"/>
      <c r="D915" s="63"/>
      <c r="E915" s="63"/>
    </row>
    <row r="916" ht="14.25" customHeight="1">
      <c r="A916" s="63"/>
      <c r="B916" s="63"/>
      <c r="C916" s="63"/>
      <c r="D916" s="63"/>
      <c r="E916" s="63"/>
    </row>
    <row r="917" ht="14.25" customHeight="1">
      <c r="A917" s="63"/>
      <c r="B917" s="63"/>
      <c r="C917" s="63"/>
      <c r="D917" s="63"/>
      <c r="E917" s="63"/>
    </row>
    <row r="918" ht="14.25" customHeight="1">
      <c r="A918" s="63"/>
      <c r="B918" s="63"/>
      <c r="C918" s="63"/>
      <c r="D918" s="63"/>
      <c r="E918" s="63"/>
    </row>
    <row r="919" ht="14.25" customHeight="1">
      <c r="A919" s="63"/>
      <c r="B919" s="63"/>
      <c r="C919" s="63"/>
      <c r="D919" s="63"/>
      <c r="E919" s="63"/>
    </row>
    <row r="920" ht="14.25" customHeight="1">
      <c r="A920" s="63"/>
      <c r="B920" s="63"/>
      <c r="C920" s="63"/>
      <c r="D920" s="63"/>
      <c r="E920" s="63"/>
    </row>
    <row r="921" ht="14.25" customHeight="1">
      <c r="A921" s="63"/>
      <c r="B921" s="63"/>
      <c r="C921" s="63"/>
      <c r="D921" s="63"/>
      <c r="E921" s="63"/>
    </row>
    <row r="922" ht="14.25" customHeight="1">
      <c r="A922" s="63"/>
      <c r="B922" s="63"/>
      <c r="C922" s="63"/>
      <c r="D922" s="63"/>
      <c r="E922" s="63"/>
    </row>
    <row r="923" ht="14.25" customHeight="1">
      <c r="A923" s="63"/>
      <c r="B923" s="63"/>
      <c r="C923" s="63"/>
      <c r="D923" s="63"/>
      <c r="E923" s="63"/>
    </row>
    <row r="924" ht="14.25" customHeight="1">
      <c r="A924" s="63"/>
      <c r="B924" s="63"/>
      <c r="C924" s="63"/>
      <c r="D924" s="63"/>
      <c r="E924" s="63"/>
    </row>
    <row r="925" ht="14.25" customHeight="1">
      <c r="A925" s="63"/>
      <c r="B925" s="63"/>
      <c r="C925" s="63"/>
      <c r="D925" s="63"/>
      <c r="E925" s="63"/>
    </row>
    <row r="926" ht="14.25" customHeight="1">
      <c r="A926" s="63"/>
      <c r="B926" s="63"/>
      <c r="C926" s="63"/>
      <c r="D926" s="63"/>
      <c r="E926" s="63"/>
    </row>
    <row r="927" ht="14.25" customHeight="1">
      <c r="A927" s="63"/>
      <c r="B927" s="63"/>
      <c r="C927" s="63"/>
      <c r="D927" s="63"/>
      <c r="E927" s="63"/>
    </row>
    <row r="928" ht="14.25" customHeight="1">
      <c r="A928" s="63"/>
      <c r="B928" s="63"/>
      <c r="C928" s="63"/>
      <c r="D928" s="63"/>
      <c r="E928" s="63"/>
    </row>
    <row r="929" ht="14.25" customHeight="1">
      <c r="A929" s="63"/>
      <c r="B929" s="63"/>
      <c r="C929" s="63"/>
      <c r="D929" s="63"/>
      <c r="E929" s="63"/>
    </row>
    <row r="930" ht="14.25" customHeight="1">
      <c r="A930" s="63"/>
      <c r="B930" s="63"/>
      <c r="C930" s="63"/>
      <c r="D930" s="63"/>
      <c r="E930" s="63"/>
    </row>
    <row r="931" ht="14.25" customHeight="1">
      <c r="A931" s="63"/>
      <c r="B931" s="63"/>
      <c r="C931" s="63"/>
      <c r="D931" s="63"/>
      <c r="E931" s="63"/>
    </row>
    <row r="932" ht="14.25" customHeight="1">
      <c r="A932" s="63"/>
      <c r="B932" s="63"/>
      <c r="C932" s="63"/>
      <c r="D932" s="63"/>
      <c r="E932" s="63"/>
    </row>
    <row r="933" ht="14.25" customHeight="1">
      <c r="A933" s="63"/>
      <c r="B933" s="63"/>
      <c r="C933" s="63"/>
      <c r="D933" s="63"/>
      <c r="E933" s="63"/>
    </row>
    <row r="934" ht="14.25" customHeight="1">
      <c r="A934" s="63"/>
      <c r="B934" s="63"/>
      <c r="C934" s="63"/>
      <c r="D934" s="63"/>
      <c r="E934" s="63"/>
    </row>
    <row r="935" ht="14.25" customHeight="1">
      <c r="A935" s="63"/>
      <c r="B935" s="63"/>
      <c r="C935" s="63"/>
      <c r="D935" s="63"/>
      <c r="E935" s="63"/>
    </row>
    <row r="936" ht="14.25" customHeight="1">
      <c r="A936" s="63"/>
      <c r="B936" s="63"/>
      <c r="C936" s="63"/>
      <c r="D936" s="63"/>
      <c r="E936" s="63"/>
    </row>
    <row r="937" ht="14.25" customHeight="1">
      <c r="A937" s="63"/>
      <c r="B937" s="63"/>
      <c r="C937" s="63"/>
      <c r="D937" s="63"/>
      <c r="E937" s="63"/>
    </row>
    <row r="938" ht="14.25" customHeight="1">
      <c r="A938" s="63"/>
      <c r="B938" s="63"/>
      <c r="C938" s="63"/>
      <c r="D938" s="63"/>
      <c r="E938" s="63"/>
    </row>
    <row r="939" ht="14.25" customHeight="1">
      <c r="A939" s="63"/>
      <c r="B939" s="63"/>
      <c r="C939" s="63"/>
      <c r="D939" s="63"/>
      <c r="E939" s="63"/>
    </row>
    <row r="940" ht="14.25" customHeight="1">
      <c r="A940" s="63"/>
      <c r="B940" s="63"/>
      <c r="C940" s="63"/>
      <c r="D940" s="63"/>
      <c r="E940" s="63"/>
    </row>
    <row r="941" ht="14.25" customHeight="1">
      <c r="A941" s="63"/>
      <c r="B941" s="63"/>
      <c r="C941" s="63"/>
      <c r="D941" s="63"/>
      <c r="E941" s="63"/>
    </row>
    <row r="942" ht="14.25" customHeight="1">
      <c r="A942" s="63"/>
      <c r="B942" s="63"/>
      <c r="C942" s="63"/>
      <c r="D942" s="63"/>
      <c r="E942" s="63"/>
    </row>
    <row r="943" ht="14.25" customHeight="1">
      <c r="A943" s="63"/>
      <c r="B943" s="63"/>
      <c r="C943" s="63"/>
      <c r="D943" s="63"/>
      <c r="E943" s="63"/>
    </row>
    <row r="944" ht="14.25" customHeight="1">
      <c r="A944" s="63"/>
      <c r="B944" s="63"/>
      <c r="C944" s="63"/>
      <c r="D944" s="63"/>
      <c r="E944" s="63"/>
    </row>
    <row r="945" ht="14.25" customHeight="1">
      <c r="A945" s="63"/>
      <c r="B945" s="63"/>
      <c r="C945" s="63"/>
      <c r="D945" s="63"/>
      <c r="E945" s="63"/>
    </row>
    <row r="946" ht="14.25" customHeight="1">
      <c r="A946" s="63"/>
      <c r="B946" s="63"/>
      <c r="C946" s="63"/>
      <c r="D946" s="63"/>
      <c r="E946" s="63"/>
    </row>
    <row r="947" ht="14.25" customHeight="1">
      <c r="A947" s="63"/>
      <c r="B947" s="63"/>
      <c r="C947" s="63"/>
      <c r="D947" s="63"/>
      <c r="E947" s="63"/>
    </row>
    <row r="948" ht="14.25" customHeight="1">
      <c r="A948" s="63"/>
      <c r="B948" s="63"/>
      <c r="C948" s="63"/>
      <c r="D948" s="63"/>
      <c r="E948" s="63"/>
    </row>
    <row r="949" ht="14.25" customHeight="1">
      <c r="A949" s="63"/>
      <c r="B949" s="63"/>
      <c r="C949" s="63"/>
      <c r="D949" s="63"/>
      <c r="E949" s="63"/>
    </row>
    <row r="950" ht="14.25" customHeight="1">
      <c r="A950" s="63"/>
      <c r="B950" s="63"/>
      <c r="C950" s="63"/>
      <c r="D950" s="63"/>
      <c r="E950" s="63"/>
    </row>
    <row r="951" ht="14.25" customHeight="1">
      <c r="A951" s="63"/>
      <c r="B951" s="63"/>
      <c r="C951" s="63"/>
      <c r="D951" s="63"/>
      <c r="E951" s="63"/>
    </row>
    <row r="952" ht="14.25" customHeight="1">
      <c r="A952" s="63"/>
      <c r="B952" s="63"/>
      <c r="C952" s="63"/>
      <c r="D952" s="63"/>
      <c r="E952" s="63"/>
    </row>
    <row r="953" ht="14.25" customHeight="1">
      <c r="A953" s="63"/>
      <c r="B953" s="63"/>
      <c r="C953" s="63"/>
      <c r="D953" s="63"/>
      <c r="E953" s="63"/>
    </row>
    <row r="954" ht="14.25" customHeight="1">
      <c r="A954" s="63"/>
      <c r="B954" s="63"/>
      <c r="C954" s="63"/>
      <c r="D954" s="63"/>
      <c r="E954" s="63"/>
    </row>
    <row r="955" ht="14.25" customHeight="1">
      <c r="A955" s="63"/>
      <c r="B955" s="63"/>
      <c r="C955" s="63"/>
      <c r="D955" s="63"/>
      <c r="E955" s="63"/>
    </row>
    <row r="956" ht="14.25" customHeight="1">
      <c r="A956" s="63"/>
      <c r="B956" s="63"/>
      <c r="C956" s="63"/>
      <c r="D956" s="63"/>
      <c r="E956" s="63"/>
    </row>
    <row r="957" ht="14.25" customHeight="1">
      <c r="A957" s="63"/>
      <c r="B957" s="63"/>
      <c r="C957" s="63"/>
      <c r="D957" s="63"/>
      <c r="E957" s="63"/>
    </row>
    <row r="958" ht="14.25" customHeight="1">
      <c r="A958" s="63"/>
      <c r="B958" s="63"/>
      <c r="C958" s="63"/>
      <c r="D958" s="63"/>
      <c r="E958" s="63"/>
    </row>
    <row r="959" ht="14.25" customHeight="1">
      <c r="A959" s="63"/>
      <c r="B959" s="63"/>
      <c r="C959" s="63"/>
      <c r="D959" s="63"/>
      <c r="E959" s="63"/>
    </row>
    <row r="960" ht="14.25" customHeight="1">
      <c r="A960" s="63"/>
      <c r="B960" s="63"/>
      <c r="C960" s="63"/>
      <c r="D960" s="63"/>
      <c r="E960" s="63"/>
    </row>
    <row r="961" ht="14.25" customHeight="1">
      <c r="A961" s="63"/>
      <c r="B961" s="63"/>
      <c r="C961" s="63"/>
      <c r="D961" s="63"/>
      <c r="E961" s="63"/>
    </row>
    <row r="962" ht="14.25" customHeight="1">
      <c r="A962" s="63"/>
      <c r="B962" s="63"/>
      <c r="C962" s="63"/>
      <c r="D962" s="63"/>
      <c r="E962" s="63"/>
    </row>
    <row r="963" ht="14.25" customHeight="1">
      <c r="A963" s="63"/>
      <c r="B963" s="63"/>
      <c r="C963" s="63"/>
      <c r="D963" s="63"/>
      <c r="E963" s="63"/>
    </row>
    <row r="964" ht="14.25" customHeight="1">
      <c r="A964" s="63"/>
      <c r="B964" s="63"/>
      <c r="C964" s="63"/>
      <c r="D964" s="63"/>
      <c r="E964" s="63"/>
    </row>
    <row r="965" ht="14.25" customHeight="1">
      <c r="A965" s="63"/>
      <c r="B965" s="63"/>
      <c r="C965" s="63"/>
      <c r="D965" s="63"/>
      <c r="E965" s="63"/>
    </row>
    <row r="966" ht="14.25" customHeight="1">
      <c r="A966" s="63"/>
      <c r="B966" s="63"/>
      <c r="C966" s="63"/>
      <c r="D966" s="63"/>
      <c r="E966" s="63"/>
    </row>
    <row r="967" ht="14.25" customHeight="1">
      <c r="A967" s="63"/>
      <c r="B967" s="63"/>
      <c r="C967" s="63"/>
      <c r="D967" s="63"/>
      <c r="E967" s="63"/>
    </row>
    <row r="968" ht="14.25" customHeight="1">
      <c r="A968" s="63"/>
      <c r="B968" s="63"/>
      <c r="C968" s="63"/>
      <c r="D968" s="63"/>
      <c r="E968" s="63"/>
    </row>
    <row r="969" ht="14.25" customHeight="1">
      <c r="A969" s="63"/>
      <c r="B969" s="63"/>
      <c r="C969" s="63"/>
      <c r="D969" s="63"/>
      <c r="E969" s="63"/>
    </row>
    <row r="970" ht="14.25" customHeight="1">
      <c r="A970" s="63"/>
      <c r="B970" s="63"/>
      <c r="C970" s="63"/>
      <c r="D970" s="63"/>
      <c r="E970" s="63"/>
    </row>
    <row r="971" ht="14.25" customHeight="1">
      <c r="A971" s="63"/>
      <c r="B971" s="63"/>
      <c r="C971" s="63"/>
      <c r="D971" s="63"/>
      <c r="E971" s="63"/>
    </row>
    <row r="972" ht="14.25" customHeight="1">
      <c r="A972" s="63"/>
      <c r="B972" s="63"/>
      <c r="C972" s="63"/>
      <c r="D972" s="63"/>
      <c r="E972" s="63"/>
    </row>
    <row r="973" ht="14.25" customHeight="1">
      <c r="A973" s="63"/>
      <c r="B973" s="63"/>
      <c r="C973" s="63"/>
      <c r="D973" s="63"/>
      <c r="E973" s="63"/>
    </row>
    <row r="974" ht="14.25" customHeight="1">
      <c r="A974" s="63"/>
      <c r="B974" s="63"/>
      <c r="C974" s="63"/>
      <c r="D974" s="63"/>
      <c r="E974" s="63"/>
    </row>
    <row r="975" ht="14.25" customHeight="1">
      <c r="A975" s="63"/>
      <c r="B975" s="63"/>
      <c r="C975" s="63"/>
      <c r="D975" s="63"/>
      <c r="E975" s="63"/>
    </row>
    <row r="976" ht="14.25" customHeight="1">
      <c r="A976" s="63"/>
      <c r="B976" s="63"/>
      <c r="C976" s="63"/>
      <c r="D976" s="63"/>
      <c r="E976" s="63"/>
    </row>
    <row r="977" ht="14.25" customHeight="1">
      <c r="A977" s="63"/>
      <c r="B977" s="63"/>
      <c r="C977" s="63"/>
      <c r="D977" s="63"/>
      <c r="E977" s="63"/>
    </row>
    <row r="978" ht="14.25" customHeight="1">
      <c r="A978" s="63"/>
      <c r="B978" s="63"/>
      <c r="C978" s="63"/>
      <c r="D978" s="63"/>
      <c r="E978" s="63"/>
    </row>
    <row r="979" ht="14.25" customHeight="1">
      <c r="A979" s="63"/>
      <c r="B979" s="63"/>
      <c r="C979" s="63"/>
      <c r="D979" s="63"/>
      <c r="E979" s="63"/>
    </row>
    <row r="980" ht="14.25" customHeight="1">
      <c r="A980" s="63"/>
      <c r="B980" s="63"/>
      <c r="C980" s="63"/>
      <c r="D980" s="63"/>
      <c r="E980" s="63"/>
    </row>
    <row r="981" ht="14.25" customHeight="1">
      <c r="A981" s="63"/>
      <c r="B981" s="63"/>
      <c r="C981" s="63"/>
      <c r="D981" s="63"/>
      <c r="E981" s="63"/>
    </row>
    <row r="982" ht="14.25" customHeight="1">
      <c r="A982" s="63"/>
      <c r="B982" s="63"/>
      <c r="C982" s="63"/>
      <c r="D982" s="63"/>
      <c r="E982" s="63"/>
    </row>
    <row r="983" ht="14.25" customHeight="1">
      <c r="A983" s="63"/>
      <c r="B983" s="63"/>
      <c r="C983" s="63"/>
      <c r="D983" s="63"/>
      <c r="E983" s="63"/>
    </row>
    <row r="984" ht="14.25" customHeight="1">
      <c r="A984" s="63"/>
      <c r="B984" s="63"/>
      <c r="C984" s="63"/>
      <c r="D984" s="63"/>
      <c r="E984" s="63"/>
    </row>
    <row r="985" ht="14.25" customHeight="1">
      <c r="A985" s="63"/>
      <c r="B985" s="63"/>
      <c r="C985" s="63"/>
      <c r="D985" s="63"/>
      <c r="E985" s="63"/>
    </row>
    <row r="986" ht="14.25" customHeight="1">
      <c r="A986" s="63"/>
      <c r="B986" s="63"/>
      <c r="C986" s="63"/>
      <c r="D986" s="63"/>
      <c r="E986" s="63"/>
    </row>
    <row r="987" ht="14.25" customHeight="1">
      <c r="A987" s="63"/>
      <c r="B987" s="63"/>
      <c r="C987" s="63"/>
      <c r="D987" s="63"/>
      <c r="E987" s="63"/>
    </row>
    <row r="988" ht="14.25" customHeight="1">
      <c r="A988" s="63"/>
      <c r="B988" s="63"/>
      <c r="C988" s="63"/>
      <c r="D988" s="63"/>
      <c r="E988" s="63"/>
    </row>
    <row r="989" ht="14.25" customHeight="1">
      <c r="A989" s="63"/>
      <c r="B989" s="63"/>
      <c r="C989" s="63"/>
      <c r="D989" s="63"/>
      <c r="E989" s="63"/>
    </row>
    <row r="990" ht="14.25" customHeight="1">
      <c r="A990" s="63"/>
      <c r="B990" s="63"/>
      <c r="C990" s="63"/>
      <c r="D990" s="63"/>
      <c r="E990" s="63"/>
    </row>
    <row r="991" ht="14.25" customHeight="1">
      <c r="A991" s="63"/>
      <c r="B991" s="63"/>
      <c r="C991" s="63"/>
      <c r="D991" s="63"/>
      <c r="E991" s="63"/>
    </row>
    <row r="992" ht="14.25" customHeight="1">
      <c r="A992" s="63"/>
      <c r="B992" s="63"/>
      <c r="C992" s="63"/>
      <c r="D992" s="63"/>
      <c r="E992" s="63"/>
    </row>
    <row r="993" ht="14.25" customHeight="1">
      <c r="A993" s="63"/>
      <c r="B993" s="63"/>
      <c r="C993" s="63"/>
      <c r="D993" s="63"/>
      <c r="E993" s="63"/>
    </row>
    <row r="994" ht="14.25" customHeight="1">
      <c r="A994" s="63"/>
      <c r="B994" s="63"/>
      <c r="C994" s="63"/>
      <c r="D994" s="63"/>
      <c r="E994" s="63"/>
    </row>
    <row r="995" ht="14.25" customHeight="1">
      <c r="A995" s="63"/>
      <c r="B995" s="63"/>
      <c r="C995" s="63"/>
      <c r="D995" s="63"/>
      <c r="E995" s="63"/>
    </row>
    <row r="996" ht="14.25" customHeight="1">
      <c r="A996" s="63"/>
      <c r="B996" s="63"/>
      <c r="C996" s="63"/>
      <c r="D996" s="63"/>
      <c r="E996" s="63"/>
    </row>
    <row r="997" ht="14.25" customHeight="1">
      <c r="A997" s="63"/>
      <c r="B997" s="63"/>
      <c r="C997" s="63"/>
      <c r="D997" s="63"/>
      <c r="E997" s="63"/>
    </row>
    <row r="998" ht="14.25" customHeight="1">
      <c r="A998" s="63"/>
      <c r="B998" s="63"/>
      <c r="C998" s="63"/>
      <c r="D998" s="63"/>
      <c r="E998" s="63"/>
    </row>
    <row r="999" ht="14.25" customHeight="1">
      <c r="A999" s="63"/>
      <c r="B999" s="63"/>
      <c r="C999" s="63"/>
      <c r="D999" s="63"/>
      <c r="E999" s="63"/>
    </row>
    <row r="1000" ht="14.25" customHeight="1">
      <c r="A1000" s="63"/>
      <c r="B1000" s="63"/>
      <c r="C1000" s="63"/>
      <c r="D1000" s="63"/>
      <c r="E1000" s="63"/>
    </row>
  </sheetData>
  <mergeCells count="2">
    <mergeCell ref="B1:C1"/>
    <mergeCell ref="D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0"/>
    <col customWidth="1" min="2" max="2" width="20.14"/>
    <col customWidth="1" min="3" max="3" width="9.0"/>
    <col customWidth="1" min="4" max="4" width="35.57"/>
    <col customWidth="1" min="5" max="5" width="24.14"/>
    <col customWidth="1" min="6" max="6" width="9.0"/>
    <col customWidth="1" min="7" max="7" width="35.57"/>
    <col customWidth="1" min="8" max="26" width="8.71"/>
  </cols>
  <sheetData>
    <row r="1" ht="14.25" customHeight="1">
      <c r="A1" s="53"/>
      <c r="B1" s="86" t="s">
        <v>2429</v>
      </c>
      <c r="C1" s="89"/>
      <c r="D1" s="84"/>
      <c r="E1" s="86" t="s">
        <v>2473</v>
      </c>
      <c r="F1" s="89"/>
      <c r="G1" s="84"/>
    </row>
    <row r="2" ht="14.25" customHeight="1">
      <c r="A2" s="87" t="s">
        <v>2447</v>
      </c>
      <c r="B2" s="90" t="s">
        <v>2480</v>
      </c>
      <c r="C2" s="90" t="s">
        <v>2481</v>
      </c>
      <c r="D2" s="90" t="s">
        <v>2482</v>
      </c>
      <c r="E2" s="90" t="s">
        <v>2483</v>
      </c>
      <c r="F2" s="90" t="s">
        <v>2484</v>
      </c>
      <c r="G2" s="90" t="s">
        <v>2485</v>
      </c>
    </row>
    <row r="3" ht="14.25" customHeight="1">
      <c r="A3" s="91">
        <v>1.0</v>
      </c>
      <c r="B3" s="93" t="s">
        <v>2500</v>
      </c>
      <c r="C3" s="93" t="s">
        <v>2506</v>
      </c>
      <c r="D3" s="93" t="s">
        <v>2507</v>
      </c>
      <c r="E3" s="93" t="s">
        <v>2508</v>
      </c>
      <c r="F3" s="93" t="s">
        <v>2506</v>
      </c>
      <c r="G3" s="93" t="s">
        <v>2511</v>
      </c>
    </row>
    <row r="4" ht="14.25" customHeight="1">
      <c r="A4" s="91">
        <v>2.0</v>
      </c>
      <c r="B4" s="93" t="s">
        <v>2500</v>
      </c>
      <c r="C4" s="93" t="s">
        <v>2517</v>
      </c>
      <c r="D4" s="93" t="s">
        <v>2520</v>
      </c>
      <c r="E4" s="93" t="s">
        <v>2508</v>
      </c>
      <c r="F4" s="93" t="s">
        <v>2517</v>
      </c>
      <c r="G4" s="93" t="s">
        <v>2524</v>
      </c>
    </row>
    <row r="5" ht="14.25" customHeight="1">
      <c r="A5" s="91">
        <v>3.0</v>
      </c>
      <c r="B5" s="93" t="s">
        <v>2500</v>
      </c>
      <c r="C5" s="93" t="s">
        <v>2528</v>
      </c>
      <c r="D5" s="94" t="s">
        <v>2530</v>
      </c>
      <c r="E5" s="93" t="s">
        <v>2508</v>
      </c>
      <c r="F5" s="93" t="s">
        <v>2528</v>
      </c>
      <c r="G5" s="93" t="s">
        <v>2573</v>
      </c>
    </row>
    <row r="6" ht="14.25" customHeight="1">
      <c r="A6" s="91">
        <v>4.0</v>
      </c>
      <c r="B6" s="93" t="s">
        <v>2500</v>
      </c>
      <c r="C6" s="93" t="s">
        <v>2574</v>
      </c>
      <c r="D6" s="94" t="s">
        <v>2575</v>
      </c>
      <c r="E6" s="93" t="s">
        <v>2508</v>
      </c>
      <c r="F6" s="93" t="s">
        <v>2574</v>
      </c>
      <c r="G6" s="93" t="s">
        <v>2578</v>
      </c>
    </row>
    <row r="7" ht="14.25" customHeight="1">
      <c r="A7" s="91">
        <v>5.0</v>
      </c>
      <c r="B7" s="93" t="s">
        <v>2500</v>
      </c>
      <c r="C7" s="93" t="s">
        <v>2583</v>
      </c>
      <c r="D7" s="94" t="s">
        <v>2585</v>
      </c>
      <c r="E7" s="93" t="s">
        <v>2508</v>
      </c>
      <c r="F7" s="93" t="s">
        <v>2583</v>
      </c>
      <c r="G7" s="93" t="s">
        <v>2586</v>
      </c>
    </row>
    <row r="8" ht="14.25" customHeight="1">
      <c r="A8" s="91">
        <v>6.0</v>
      </c>
      <c r="B8" s="93" t="s">
        <v>2500</v>
      </c>
      <c r="C8" s="93" t="s">
        <v>2588</v>
      </c>
      <c r="D8" s="94" t="s">
        <v>2589</v>
      </c>
      <c r="E8" s="93" t="s">
        <v>2508</v>
      </c>
      <c r="F8" s="93" t="s">
        <v>2588</v>
      </c>
      <c r="G8" s="93" t="s">
        <v>2590</v>
      </c>
    </row>
    <row r="9" ht="14.25" customHeight="1">
      <c r="A9" s="91">
        <v>7.0</v>
      </c>
      <c r="B9" s="93" t="s">
        <v>2500</v>
      </c>
      <c r="C9" s="93" t="s">
        <v>2591</v>
      </c>
      <c r="D9" s="94" t="s">
        <v>2592</v>
      </c>
      <c r="E9" s="93" t="s">
        <v>2508</v>
      </c>
      <c r="F9" s="93" t="s">
        <v>2591</v>
      </c>
      <c r="G9" s="93" t="s">
        <v>2594</v>
      </c>
    </row>
    <row r="10" ht="14.25" customHeight="1">
      <c r="A10" s="91">
        <v>8.0</v>
      </c>
      <c r="B10" s="93" t="s">
        <v>2500</v>
      </c>
      <c r="C10" s="93" t="s">
        <v>2597</v>
      </c>
      <c r="D10" s="94" t="s">
        <v>2598</v>
      </c>
      <c r="E10" s="93" t="s">
        <v>2508</v>
      </c>
      <c r="F10" s="93" t="s">
        <v>2597</v>
      </c>
      <c r="G10" s="93" t="s">
        <v>2600</v>
      </c>
    </row>
    <row r="11" ht="14.25" customHeight="1">
      <c r="A11" s="91">
        <v>9.0</v>
      </c>
      <c r="B11" s="93" t="s">
        <v>2500</v>
      </c>
      <c r="C11" s="93" t="s">
        <v>2601</v>
      </c>
      <c r="D11" s="93" t="s">
        <v>2602</v>
      </c>
      <c r="E11" s="93" t="s">
        <v>2508</v>
      </c>
      <c r="F11" s="93" t="s">
        <v>2601</v>
      </c>
      <c r="G11" s="93" t="s">
        <v>2604</v>
      </c>
    </row>
    <row r="12" ht="14.25" customHeight="1">
      <c r="A12" s="91">
        <v>10.0</v>
      </c>
      <c r="B12" s="93" t="s">
        <v>2500</v>
      </c>
      <c r="C12" s="93" t="s">
        <v>2606</v>
      </c>
      <c r="D12" s="93" t="s">
        <v>2607</v>
      </c>
      <c r="E12" s="93" t="s">
        <v>2508</v>
      </c>
      <c r="F12" s="93" t="s">
        <v>2606</v>
      </c>
      <c r="G12" s="93" t="s">
        <v>2607</v>
      </c>
    </row>
    <row r="13" ht="14.25" customHeight="1">
      <c r="A13" s="91">
        <v>11.0</v>
      </c>
      <c r="B13" s="93" t="s">
        <v>2500</v>
      </c>
      <c r="C13" s="93" t="s">
        <v>2610</v>
      </c>
      <c r="D13" s="93" t="s">
        <v>2611</v>
      </c>
      <c r="E13" s="93" t="s">
        <v>2508</v>
      </c>
      <c r="F13" s="93" t="s">
        <v>2610</v>
      </c>
      <c r="G13" s="93" t="s">
        <v>2613</v>
      </c>
    </row>
    <row r="14" ht="14.25" customHeight="1">
      <c r="A14" s="91">
        <v>12.0</v>
      </c>
      <c r="B14" s="93" t="s">
        <v>2500</v>
      </c>
      <c r="C14" s="93" t="s">
        <v>2614</v>
      </c>
      <c r="D14" s="93" t="s">
        <v>2615</v>
      </c>
      <c r="E14" s="93" t="s">
        <v>2508</v>
      </c>
      <c r="F14" s="93" t="s">
        <v>2614</v>
      </c>
      <c r="G14" s="93" t="s">
        <v>2617</v>
      </c>
    </row>
    <row r="15" ht="14.25" customHeight="1">
      <c r="A15" s="91">
        <v>13.0</v>
      </c>
      <c r="B15" s="93" t="s">
        <v>2500</v>
      </c>
      <c r="C15" s="93" t="s">
        <v>2619</v>
      </c>
      <c r="D15" s="93" t="s">
        <v>2620</v>
      </c>
      <c r="E15" s="93" t="s">
        <v>2508</v>
      </c>
      <c r="F15" s="93" t="s">
        <v>2619</v>
      </c>
      <c r="G15" s="93" t="s">
        <v>2622</v>
      </c>
    </row>
    <row r="16" ht="14.25" customHeight="1">
      <c r="A16" s="91">
        <v>14.0</v>
      </c>
      <c r="B16" s="93" t="s">
        <v>2500</v>
      </c>
      <c r="C16" s="93" t="s">
        <v>2624</v>
      </c>
      <c r="D16" s="93" t="s">
        <v>2625</v>
      </c>
      <c r="E16" s="93" t="s">
        <v>2508</v>
      </c>
      <c r="F16" s="93" t="s">
        <v>2624</v>
      </c>
      <c r="G16" s="93" t="s">
        <v>2626</v>
      </c>
    </row>
    <row r="17" ht="14.25" customHeight="1">
      <c r="A17" s="91">
        <v>15.0</v>
      </c>
      <c r="B17" s="93" t="s">
        <v>2500</v>
      </c>
      <c r="C17" s="93" t="s">
        <v>2630</v>
      </c>
      <c r="D17" s="93" t="s">
        <v>2631</v>
      </c>
      <c r="E17" s="93" t="s">
        <v>2508</v>
      </c>
      <c r="F17" s="93" t="s">
        <v>2630</v>
      </c>
      <c r="G17" s="93" t="s">
        <v>2632</v>
      </c>
    </row>
    <row r="18" ht="14.25" customHeight="1">
      <c r="A18" s="91">
        <v>16.0</v>
      </c>
      <c r="B18" s="93" t="s">
        <v>2500</v>
      </c>
      <c r="C18" s="93" t="s">
        <v>2635</v>
      </c>
      <c r="D18" s="93" t="s">
        <v>2637</v>
      </c>
      <c r="E18" s="93" t="s">
        <v>2508</v>
      </c>
      <c r="F18" s="93" t="s">
        <v>2635</v>
      </c>
      <c r="G18" s="93" t="s">
        <v>2639</v>
      </c>
    </row>
    <row r="19" ht="14.25" customHeight="1">
      <c r="A19" s="91">
        <v>17.0</v>
      </c>
      <c r="B19" s="93" t="s">
        <v>2500</v>
      </c>
      <c r="C19" s="93" t="s">
        <v>2642</v>
      </c>
      <c r="D19" s="93" t="s">
        <v>2643</v>
      </c>
      <c r="E19" s="93" t="s">
        <v>2508</v>
      </c>
      <c r="F19" s="93" t="s">
        <v>2642</v>
      </c>
      <c r="G19" s="93" t="s">
        <v>2644</v>
      </c>
    </row>
    <row r="20" ht="14.25" customHeight="1">
      <c r="A20" s="91">
        <v>18.0</v>
      </c>
      <c r="B20" s="93" t="s">
        <v>2500</v>
      </c>
      <c r="C20" s="93" t="s">
        <v>2648</v>
      </c>
      <c r="D20" s="93" t="s">
        <v>2650</v>
      </c>
      <c r="E20" s="93" t="s">
        <v>2508</v>
      </c>
      <c r="F20" s="93" t="s">
        <v>2648</v>
      </c>
      <c r="G20" s="93" t="s">
        <v>2651</v>
      </c>
    </row>
    <row r="21" ht="14.25" customHeight="1">
      <c r="A21" s="91">
        <v>19.0</v>
      </c>
      <c r="B21" s="93" t="s">
        <v>2500</v>
      </c>
      <c r="C21" s="93" t="s">
        <v>2653</v>
      </c>
      <c r="D21" s="93" t="s">
        <v>2654</v>
      </c>
      <c r="E21" s="93" t="s">
        <v>2508</v>
      </c>
      <c r="F21" s="93" t="s">
        <v>2653</v>
      </c>
      <c r="G21" s="93" t="s">
        <v>2656</v>
      </c>
    </row>
    <row r="22" ht="14.25" customHeight="1">
      <c r="A22" s="91">
        <v>20.0</v>
      </c>
      <c r="B22" s="93" t="s">
        <v>2500</v>
      </c>
      <c r="C22" s="93" t="s">
        <v>2659</v>
      </c>
      <c r="D22" s="93" t="s">
        <v>2660</v>
      </c>
      <c r="E22" s="93" t="s">
        <v>2508</v>
      </c>
      <c r="F22" s="93" t="s">
        <v>2659</v>
      </c>
      <c r="G22" s="93" t="s">
        <v>2661</v>
      </c>
    </row>
    <row r="23" ht="14.25" customHeight="1">
      <c r="A23" s="91">
        <v>3.0</v>
      </c>
      <c r="B23" s="93" t="s">
        <v>2663</v>
      </c>
      <c r="C23" s="94" t="s">
        <v>2666</v>
      </c>
      <c r="D23" s="93" t="s">
        <v>2667</v>
      </c>
      <c r="E23" s="93" t="s">
        <v>2669</v>
      </c>
      <c r="F23" s="94" t="s">
        <v>2666</v>
      </c>
      <c r="G23" s="94" t="s">
        <v>2670</v>
      </c>
    </row>
    <row r="24" ht="14.25" customHeight="1">
      <c r="A24" s="91">
        <v>66.0</v>
      </c>
      <c r="B24" s="93" t="s">
        <v>2663</v>
      </c>
      <c r="C24" s="93" t="s">
        <v>2672</v>
      </c>
      <c r="D24" s="93" t="s">
        <v>2673</v>
      </c>
      <c r="E24" s="93" t="s">
        <v>2669</v>
      </c>
      <c r="F24" s="94" t="s">
        <v>2672</v>
      </c>
      <c r="G24" s="94" t="s">
        <v>2676</v>
      </c>
    </row>
    <row r="25" ht="14.25" customHeight="1">
      <c r="A25" s="91">
        <v>67.0</v>
      </c>
      <c r="B25" s="93" t="s">
        <v>2663</v>
      </c>
      <c r="C25" s="93" t="s">
        <v>2679</v>
      </c>
      <c r="D25" s="93" t="s">
        <v>2680</v>
      </c>
      <c r="E25" s="93" t="s">
        <v>2669</v>
      </c>
      <c r="F25" s="94" t="s">
        <v>2681</v>
      </c>
      <c r="G25" s="94" t="s">
        <v>2682</v>
      </c>
    </row>
    <row r="26" ht="14.25" customHeight="1">
      <c r="A26" s="91">
        <v>68.0</v>
      </c>
      <c r="B26" s="93" t="s">
        <v>2663</v>
      </c>
      <c r="C26" s="93" t="s">
        <v>2686</v>
      </c>
      <c r="D26" s="93" t="s">
        <v>2687</v>
      </c>
      <c r="E26" s="93" t="s">
        <v>2669</v>
      </c>
      <c r="F26" s="93" t="s">
        <v>2686</v>
      </c>
      <c r="G26" s="94" t="s">
        <v>2689</v>
      </c>
    </row>
    <row r="27" ht="14.25" customHeight="1">
      <c r="A27" s="91">
        <v>69.0</v>
      </c>
      <c r="B27" s="93" t="s">
        <v>2663</v>
      </c>
      <c r="C27" s="93" t="s">
        <v>2690</v>
      </c>
      <c r="D27" s="93" t="s">
        <v>2691</v>
      </c>
      <c r="E27" s="93" t="s">
        <v>2669</v>
      </c>
      <c r="F27" s="93" t="s">
        <v>2690</v>
      </c>
      <c r="G27" s="94" t="s">
        <v>2693</v>
      </c>
    </row>
    <row r="28" ht="14.25" customHeight="1">
      <c r="A28" s="91">
        <v>70.0</v>
      </c>
      <c r="B28" s="93" t="s">
        <v>2663</v>
      </c>
      <c r="C28" s="93" t="s">
        <v>2695</v>
      </c>
      <c r="D28" s="93" t="s">
        <v>2696</v>
      </c>
      <c r="E28" s="93" t="s">
        <v>2669</v>
      </c>
      <c r="F28" s="93" t="s">
        <v>2698</v>
      </c>
      <c r="G28" s="94" t="s">
        <v>2698</v>
      </c>
    </row>
    <row r="29" ht="14.25" customHeight="1">
      <c r="A29" s="91">
        <v>71.0</v>
      </c>
      <c r="B29" s="93" t="s">
        <v>2663</v>
      </c>
      <c r="C29" s="93" t="s">
        <v>2700</v>
      </c>
      <c r="D29" s="93" t="s">
        <v>2701</v>
      </c>
      <c r="E29" s="93" t="s">
        <v>2669</v>
      </c>
      <c r="F29" s="93" t="s">
        <v>2700</v>
      </c>
      <c r="G29" s="94" t="s">
        <v>2702</v>
      </c>
    </row>
    <row r="30" ht="14.25" customHeight="1">
      <c r="A30" s="91">
        <v>72.0</v>
      </c>
      <c r="B30" s="93" t="s">
        <v>2705</v>
      </c>
      <c r="C30" s="94" t="s">
        <v>2706</v>
      </c>
      <c r="D30" s="94" t="s">
        <v>2708</v>
      </c>
      <c r="E30" s="93" t="s">
        <v>2710</v>
      </c>
      <c r="F30" s="93" t="s">
        <v>2706</v>
      </c>
      <c r="G30" s="94" t="s">
        <v>2711</v>
      </c>
    </row>
    <row r="31" ht="14.25" customHeight="1">
      <c r="A31" s="91">
        <v>73.0</v>
      </c>
      <c r="B31" s="93" t="s">
        <v>2705</v>
      </c>
      <c r="C31" s="94" t="s">
        <v>2712</v>
      </c>
      <c r="D31" s="94" t="s">
        <v>2713</v>
      </c>
      <c r="E31" s="93" t="s">
        <v>2710</v>
      </c>
      <c r="F31" s="93" t="s">
        <v>2712</v>
      </c>
      <c r="G31" s="94" t="s">
        <v>2716</v>
      </c>
    </row>
    <row r="32" ht="14.25" customHeight="1">
      <c r="A32" s="91">
        <v>74.0</v>
      </c>
      <c r="B32" s="93" t="s">
        <v>2705</v>
      </c>
      <c r="C32" s="93" t="s">
        <v>2718</v>
      </c>
      <c r="D32" s="94" t="s">
        <v>2720</v>
      </c>
      <c r="E32" s="93" t="s">
        <v>2710</v>
      </c>
      <c r="F32" s="94" t="s">
        <v>2718</v>
      </c>
      <c r="G32" s="94" t="s">
        <v>2724</v>
      </c>
    </row>
    <row r="33" ht="14.25" customHeight="1">
      <c r="A33" s="91">
        <v>1.0</v>
      </c>
      <c r="B33" s="93" t="s">
        <v>2726</v>
      </c>
      <c r="C33" s="93" t="s">
        <v>2727</v>
      </c>
      <c r="D33" s="93" t="s">
        <v>2728</v>
      </c>
      <c r="E33" s="93" t="s">
        <v>2729</v>
      </c>
      <c r="F33" s="93" t="s">
        <v>2727</v>
      </c>
      <c r="G33" s="94" t="s">
        <v>2731</v>
      </c>
    </row>
    <row r="34" ht="14.25" customHeight="1">
      <c r="A34" s="91">
        <v>2.0</v>
      </c>
      <c r="B34" s="93" t="s">
        <v>2726</v>
      </c>
      <c r="C34" s="93" t="s">
        <v>2732</v>
      </c>
      <c r="D34" s="93" t="s">
        <v>2733</v>
      </c>
      <c r="E34" s="93" t="s">
        <v>2729</v>
      </c>
      <c r="F34" s="93" t="s">
        <v>2732</v>
      </c>
      <c r="G34" s="94" t="s">
        <v>2734</v>
      </c>
    </row>
    <row r="35" ht="14.25" customHeight="1">
      <c r="A35" s="91">
        <v>3.0</v>
      </c>
      <c r="B35" s="93" t="s">
        <v>2726</v>
      </c>
      <c r="C35" s="94" t="s">
        <v>2735</v>
      </c>
      <c r="D35" s="93" t="s">
        <v>2737</v>
      </c>
      <c r="E35" s="93" t="s">
        <v>2729</v>
      </c>
      <c r="F35" s="94" t="s">
        <v>2735</v>
      </c>
      <c r="G35" s="94" t="s">
        <v>2739</v>
      </c>
    </row>
    <row r="36" ht="14.25" customHeight="1">
      <c r="A36" s="91">
        <v>4.0</v>
      </c>
      <c r="B36" s="93" t="s">
        <v>2726</v>
      </c>
      <c r="C36" s="93" t="s">
        <v>2740</v>
      </c>
      <c r="D36" s="93" t="s">
        <v>2742</v>
      </c>
      <c r="E36" s="93" t="s">
        <v>2729</v>
      </c>
      <c r="F36" s="93" t="s">
        <v>2740</v>
      </c>
      <c r="G36" s="94" t="s">
        <v>2744</v>
      </c>
    </row>
    <row r="37" ht="14.25" customHeight="1">
      <c r="A37" s="91">
        <v>5.0</v>
      </c>
      <c r="B37" s="93" t="s">
        <v>2726</v>
      </c>
      <c r="C37" s="93" t="s">
        <v>2745</v>
      </c>
      <c r="D37" s="93" t="s">
        <v>2746</v>
      </c>
      <c r="E37" s="93" t="s">
        <v>2729</v>
      </c>
      <c r="F37" s="93" t="s">
        <v>2745</v>
      </c>
      <c r="G37" s="94" t="s">
        <v>2747</v>
      </c>
    </row>
    <row r="38" ht="14.25" customHeight="1">
      <c r="A38" s="91">
        <v>6.0</v>
      </c>
      <c r="B38" s="93" t="s">
        <v>2726</v>
      </c>
      <c r="C38" s="93" t="s">
        <v>2749</v>
      </c>
      <c r="D38" s="93" t="s">
        <v>2750</v>
      </c>
      <c r="E38" s="93" t="s">
        <v>2729</v>
      </c>
      <c r="F38" s="93" t="s">
        <v>2749</v>
      </c>
      <c r="G38" s="94" t="s">
        <v>2752</v>
      </c>
    </row>
    <row r="39" ht="14.25" customHeight="1">
      <c r="A39" s="91">
        <v>7.0</v>
      </c>
      <c r="B39" s="93" t="s">
        <v>2726</v>
      </c>
      <c r="C39" s="93" t="s">
        <v>2754</v>
      </c>
      <c r="D39" s="93" t="s">
        <v>2755</v>
      </c>
      <c r="E39" s="93" t="s">
        <v>2729</v>
      </c>
      <c r="F39" s="93" t="s">
        <v>2754</v>
      </c>
      <c r="G39" s="94" t="s">
        <v>2756</v>
      </c>
    </row>
    <row r="40" ht="14.25" customHeight="1">
      <c r="A40" s="91">
        <v>8.0</v>
      </c>
      <c r="B40" s="93" t="s">
        <v>2726</v>
      </c>
      <c r="C40" s="93" t="s">
        <v>2759</v>
      </c>
      <c r="D40" s="93" t="s">
        <v>2761</v>
      </c>
      <c r="E40" s="93" t="s">
        <v>2729</v>
      </c>
      <c r="F40" s="93" t="s">
        <v>2759</v>
      </c>
      <c r="G40" s="94" t="s">
        <v>2763</v>
      </c>
    </row>
    <row r="41" ht="14.25" customHeight="1">
      <c r="A41" s="91">
        <v>9.0</v>
      </c>
      <c r="B41" s="93" t="s">
        <v>2726</v>
      </c>
      <c r="C41" s="93" t="s">
        <v>2764</v>
      </c>
      <c r="D41" s="93" t="s">
        <v>2765</v>
      </c>
      <c r="E41" s="93" t="s">
        <v>2729</v>
      </c>
      <c r="F41" s="93" t="s">
        <v>2764</v>
      </c>
      <c r="G41" s="94" t="s">
        <v>2767</v>
      </c>
    </row>
    <row r="42" ht="14.25" customHeight="1">
      <c r="A42" s="91">
        <v>10.0</v>
      </c>
      <c r="B42" s="93" t="s">
        <v>2726</v>
      </c>
      <c r="C42" s="93" t="s">
        <v>2769</v>
      </c>
      <c r="D42" s="93" t="s">
        <v>2770</v>
      </c>
      <c r="E42" s="93" t="s">
        <v>2729</v>
      </c>
      <c r="F42" s="93" t="s">
        <v>2769</v>
      </c>
      <c r="G42" s="94" t="s">
        <v>2773</v>
      </c>
    </row>
    <row r="43" ht="14.25" customHeight="1">
      <c r="A43" s="91">
        <v>11.0</v>
      </c>
      <c r="B43" s="93" t="s">
        <v>2726</v>
      </c>
      <c r="C43" s="93" t="s">
        <v>2775</v>
      </c>
      <c r="D43" s="93" t="s">
        <v>2776</v>
      </c>
      <c r="E43" s="93" t="s">
        <v>2729</v>
      </c>
      <c r="F43" s="93" t="s">
        <v>2775</v>
      </c>
      <c r="G43" s="94" t="s">
        <v>2778</v>
      </c>
    </row>
    <row r="44" ht="14.25" customHeight="1">
      <c r="A44" s="91">
        <v>12.0</v>
      </c>
      <c r="B44" s="93" t="s">
        <v>2726</v>
      </c>
      <c r="C44" s="93" t="s">
        <v>2779</v>
      </c>
      <c r="D44" s="93" t="s">
        <v>2780</v>
      </c>
      <c r="E44" s="93" t="s">
        <v>2729</v>
      </c>
      <c r="F44" s="93" t="s">
        <v>2779</v>
      </c>
      <c r="G44" s="94" t="s">
        <v>2781</v>
      </c>
    </row>
    <row r="45" ht="14.25" customHeight="1">
      <c r="A45" s="95">
        <v>13.0</v>
      </c>
      <c r="B45" s="94" t="s">
        <v>2726</v>
      </c>
      <c r="C45" s="94" t="s">
        <v>2794</v>
      </c>
      <c r="D45" s="94" t="s">
        <v>2795</v>
      </c>
      <c r="E45" s="94" t="s">
        <v>2729</v>
      </c>
      <c r="F45" s="94" t="s">
        <v>2794</v>
      </c>
      <c r="G45" s="94" t="s">
        <v>2796</v>
      </c>
    </row>
    <row r="46" ht="14.25" customHeight="1">
      <c r="A46" s="91">
        <v>14.0</v>
      </c>
      <c r="B46" s="93" t="s">
        <v>2726</v>
      </c>
      <c r="C46" s="93" t="s">
        <v>2799</v>
      </c>
      <c r="D46" s="93" t="s">
        <v>2800</v>
      </c>
      <c r="E46" s="93" t="s">
        <v>2729</v>
      </c>
      <c r="F46" s="93" t="s">
        <v>2799</v>
      </c>
      <c r="G46" s="93" t="s">
        <v>2803</v>
      </c>
    </row>
    <row r="47" ht="14.25" customHeight="1">
      <c r="A47" s="91">
        <v>15.0</v>
      </c>
      <c r="B47" s="93" t="s">
        <v>2726</v>
      </c>
      <c r="C47" s="93" t="s">
        <v>41</v>
      </c>
      <c r="D47" s="93" t="s">
        <v>2804</v>
      </c>
      <c r="E47" s="93" t="s">
        <v>2729</v>
      </c>
      <c r="F47" s="93" t="s">
        <v>41</v>
      </c>
      <c r="G47" s="94" t="s">
        <v>2806</v>
      </c>
    </row>
    <row r="48" ht="14.25" customHeight="1">
      <c r="A48" s="91">
        <v>19.0</v>
      </c>
      <c r="B48" s="93" t="s">
        <v>2726</v>
      </c>
      <c r="C48" s="93" t="s">
        <v>2808</v>
      </c>
      <c r="D48" s="93" t="s">
        <v>2809</v>
      </c>
      <c r="E48" s="93" t="s">
        <v>2729</v>
      </c>
      <c r="F48" s="93" t="s">
        <v>2808</v>
      </c>
      <c r="G48" s="94" t="s">
        <v>2810</v>
      </c>
    </row>
    <row r="49" ht="14.25" customHeight="1">
      <c r="A49" s="91">
        <v>20.0</v>
      </c>
      <c r="B49" s="93" t="s">
        <v>2726</v>
      </c>
      <c r="C49" s="93" t="s">
        <v>2812</v>
      </c>
      <c r="D49" s="93" t="s">
        <v>2813</v>
      </c>
      <c r="E49" s="93" t="s">
        <v>2729</v>
      </c>
      <c r="F49" s="93" t="s">
        <v>2812</v>
      </c>
      <c r="G49" s="94" t="s">
        <v>2815</v>
      </c>
    </row>
    <row r="50" ht="14.25" customHeight="1">
      <c r="A50" s="91">
        <v>21.0</v>
      </c>
      <c r="B50" s="93" t="s">
        <v>2726</v>
      </c>
      <c r="C50" s="93" t="s">
        <v>2818</v>
      </c>
      <c r="D50" s="93" t="s">
        <v>2819</v>
      </c>
      <c r="E50" s="93" t="s">
        <v>2729</v>
      </c>
      <c r="F50" s="93" t="s">
        <v>2818</v>
      </c>
      <c r="G50" s="94" t="s">
        <v>2820</v>
      </c>
    </row>
    <row r="51" ht="14.25" customHeight="1">
      <c r="A51" s="91">
        <v>22.0</v>
      </c>
      <c r="B51" s="93" t="s">
        <v>2726</v>
      </c>
      <c r="C51" s="93" t="s">
        <v>2824</v>
      </c>
      <c r="D51" s="93" t="s">
        <v>2825</v>
      </c>
      <c r="E51" s="93" t="s">
        <v>2729</v>
      </c>
      <c r="F51" s="93" t="s">
        <v>2824</v>
      </c>
      <c r="G51" s="94" t="s">
        <v>2826</v>
      </c>
    </row>
    <row r="52" ht="14.25" customHeight="1">
      <c r="A52" s="91">
        <v>23.0</v>
      </c>
      <c r="B52" s="93" t="s">
        <v>2726</v>
      </c>
      <c r="C52" s="93" t="s">
        <v>2706</v>
      </c>
      <c r="D52" s="93" t="s">
        <v>2708</v>
      </c>
      <c r="E52" s="93" t="s">
        <v>2729</v>
      </c>
      <c r="F52" s="93" t="s">
        <v>2706</v>
      </c>
      <c r="G52" s="94" t="s">
        <v>2711</v>
      </c>
    </row>
    <row r="53" ht="14.25" customHeight="1">
      <c r="A53" s="91">
        <v>24.0</v>
      </c>
      <c r="B53" s="93" t="s">
        <v>2726</v>
      </c>
      <c r="C53" s="93" t="s">
        <v>2831</v>
      </c>
      <c r="D53" s="93" t="s">
        <v>2832</v>
      </c>
      <c r="E53" s="93" t="s">
        <v>2729</v>
      </c>
      <c r="F53" s="93" t="s">
        <v>2831</v>
      </c>
      <c r="G53" s="94" t="s">
        <v>2833</v>
      </c>
    </row>
    <row r="54" ht="14.25" customHeight="1">
      <c r="A54" s="91">
        <v>25.0</v>
      </c>
      <c r="B54" s="93" t="s">
        <v>2726</v>
      </c>
      <c r="C54" s="93" t="s">
        <v>2837</v>
      </c>
      <c r="D54" s="93" t="s">
        <v>2838</v>
      </c>
      <c r="E54" s="93" t="s">
        <v>2729</v>
      </c>
      <c r="F54" s="93" t="s">
        <v>2837</v>
      </c>
      <c r="G54" s="94" t="s">
        <v>2839</v>
      </c>
    </row>
    <row r="55" ht="14.25" customHeight="1">
      <c r="A55" s="91">
        <v>26.0</v>
      </c>
      <c r="B55" s="93" t="s">
        <v>2726</v>
      </c>
      <c r="C55" s="93" t="s">
        <v>2841</v>
      </c>
      <c r="D55" s="93" t="s">
        <v>2843</v>
      </c>
      <c r="E55" s="93" t="s">
        <v>2729</v>
      </c>
      <c r="F55" s="93" t="s">
        <v>2841</v>
      </c>
      <c r="G55" s="93" t="s">
        <v>2843</v>
      </c>
    </row>
    <row r="56" ht="14.25" customHeight="1">
      <c r="A56" s="91">
        <v>27.0</v>
      </c>
      <c r="B56" s="93" t="s">
        <v>2726</v>
      </c>
      <c r="C56" s="93" t="s">
        <v>2845</v>
      </c>
      <c r="D56" s="93" t="s">
        <v>2846</v>
      </c>
      <c r="E56" s="93" t="s">
        <v>2729</v>
      </c>
      <c r="F56" s="93" t="s">
        <v>2845</v>
      </c>
      <c r="G56" s="94" t="s">
        <v>2848</v>
      </c>
    </row>
    <row r="57" ht="14.25" customHeight="1">
      <c r="A57" s="91">
        <v>28.0</v>
      </c>
      <c r="B57" s="93" t="s">
        <v>2726</v>
      </c>
      <c r="C57" s="93" t="s">
        <v>2849</v>
      </c>
      <c r="D57" s="93" t="s">
        <v>2850</v>
      </c>
      <c r="E57" s="93" t="s">
        <v>2729</v>
      </c>
      <c r="F57" s="93" t="s">
        <v>2849</v>
      </c>
      <c r="G57" s="94" t="s">
        <v>2852</v>
      </c>
    </row>
    <row r="58" ht="14.25" customHeight="1">
      <c r="A58" s="91">
        <v>29.0</v>
      </c>
      <c r="B58" s="93" t="s">
        <v>2726</v>
      </c>
      <c r="C58" s="93" t="s">
        <v>2855</v>
      </c>
      <c r="D58" s="93" t="s">
        <v>2857</v>
      </c>
      <c r="E58" s="93" t="s">
        <v>2729</v>
      </c>
      <c r="F58" s="93" t="s">
        <v>2855</v>
      </c>
      <c r="G58" s="93" t="s">
        <v>2858</v>
      </c>
    </row>
    <row r="59" ht="27.0" customHeight="1">
      <c r="A59" s="91">
        <v>37.0</v>
      </c>
      <c r="B59" s="93" t="s">
        <v>2726</v>
      </c>
      <c r="C59" s="93" t="s">
        <v>2860</v>
      </c>
      <c r="D59" s="94" t="s">
        <v>2862</v>
      </c>
      <c r="E59" s="93" t="s">
        <v>2729</v>
      </c>
      <c r="F59" s="93" t="s">
        <v>2863</v>
      </c>
      <c r="G59" s="94" t="s">
        <v>2864</v>
      </c>
    </row>
    <row r="60" ht="14.25" customHeight="1">
      <c r="A60" s="91">
        <v>38.0</v>
      </c>
      <c r="B60" s="93" t="s">
        <v>2726</v>
      </c>
      <c r="C60" s="93" t="s">
        <v>2867</v>
      </c>
      <c r="D60" s="94" t="s">
        <v>2868</v>
      </c>
      <c r="E60" s="93" t="s">
        <v>2729</v>
      </c>
      <c r="F60" s="93" t="s">
        <v>2870</v>
      </c>
      <c r="G60" s="94" t="s">
        <v>2871</v>
      </c>
    </row>
    <row r="61" ht="14.25" customHeight="1">
      <c r="A61" s="91">
        <v>39.0</v>
      </c>
      <c r="B61" s="93" t="s">
        <v>2726</v>
      </c>
      <c r="C61" s="93" t="s">
        <v>2873</v>
      </c>
      <c r="D61" s="93" t="s">
        <v>2874</v>
      </c>
      <c r="E61" s="93" t="s">
        <v>2729</v>
      </c>
      <c r="F61" s="93" t="s">
        <v>2875</v>
      </c>
      <c r="G61" s="94" t="s">
        <v>2876</v>
      </c>
    </row>
    <row r="62" ht="14.25" customHeight="1">
      <c r="A62" s="91">
        <v>44.0</v>
      </c>
      <c r="B62" s="93" t="s">
        <v>2878</v>
      </c>
      <c r="C62" s="93" t="s">
        <v>2879</v>
      </c>
      <c r="D62" s="93" t="s">
        <v>2881</v>
      </c>
      <c r="E62" s="93" t="s">
        <v>2882</v>
      </c>
      <c r="F62" s="93" t="s">
        <v>2879</v>
      </c>
      <c r="G62" s="93" t="s">
        <v>2883</v>
      </c>
    </row>
    <row r="63" ht="14.25" customHeight="1">
      <c r="A63" s="91">
        <v>45.0</v>
      </c>
      <c r="B63" s="93" t="s">
        <v>2878</v>
      </c>
      <c r="C63" s="93" t="s">
        <v>2885</v>
      </c>
      <c r="D63" s="93" t="s">
        <v>2887</v>
      </c>
      <c r="E63" s="93" t="s">
        <v>2882</v>
      </c>
      <c r="F63" s="93" t="s">
        <v>2885</v>
      </c>
      <c r="G63" s="93" t="s">
        <v>2888</v>
      </c>
    </row>
    <row r="64" ht="14.25" customHeight="1">
      <c r="A64" s="91">
        <v>47.0</v>
      </c>
      <c r="B64" s="93" t="s">
        <v>2878</v>
      </c>
      <c r="C64" s="93" t="s">
        <v>2889</v>
      </c>
      <c r="D64" s="93" t="s">
        <v>2892</v>
      </c>
      <c r="E64" s="93" t="s">
        <v>2882</v>
      </c>
      <c r="F64" s="93" t="s">
        <v>2889</v>
      </c>
      <c r="G64" s="93" t="s">
        <v>2895</v>
      </c>
    </row>
    <row r="65" ht="14.25" customHeight="1">
      <c r="A65" s="91">
        <v>48.0</v>
      </c>
      <c r="B65" s="93" t="s">
        <v>2878</v>
      </c>
      <c r="C65" s="94" t="s">
        <v>2896</v>
      </c>
      <c r="D65" s="93" t="s">
        <v>2898</v>
      </c>
      <c r="E65" s="93" t="s">
        <v>2882</v>
      </c>
      <c r="F65" s="93" t="s">
        <v>2896</v>
      </c>
      <c r="G65" s="93" t="s">
        <v>2898</v>
      </c>
    </row>
    <row r="66" ht="14.25" customHeight="1">
      <c r="A66" s="91">
        <v>50.0</v>
      </c>
      <c r="B66" s="93" t="s">
        <v>2878</v>
      </c>
      <c r="C66" s="93" t="s">
        <v>2902</v>
      </c>
      <c r="D66" s="93" t="s">
        <v>2903</v>
      </c>
      <c r="E66" s="93" t="s">
        <v>2882</v>
      </c>
      <c r="F66" s="93" t="s">
        <v>2902</v>
      </c>
      <c r="G66" s="93" t="s">
        <v>2904</v>
      </c>
    </row>
    <row r="67" ht="14.25" customHeight="1">
      <c r="A67" s="91">
        <v>52.0</v>
      </c>
      <c r="B67" s="93" t="s">
        <v>2878</v>
      </c>
      <c r="C67" s="93" t="s">
        <v>2908</v>
      </c>
      <c r="D67" s="93" t="s">
        <v>2910</v>
      </c>
      <c r="E67" s="93" t="s">
        <v>2882</v>
      </c>
      <c r="F67" s="93" t="s">
        <v>2908</v>
      </c>
      <c r="G67" s="93" t="s">
        <v>2911</v>
      </c>
    </row>
    <row r="68" ht="14.25" customHeight="1">
      <c r="A68" s="91">
        <v>54.0</v>
      </c>
      <c r="B68" s="93" t="s">
        <v>2878</v>
      </c>
      <c r="C68" s="93" t="s">
        <v>2913</v>
      </c>
      <c r="D68" s="93" t="s">
        <v>2915</v>
      </c>
      <c r="E68" s="93" t="s">
        <v>2882</v>
      </c>
      <c r="F68" s="93" t="s">
        <v>2913</v>
      </c>
      <c r="G68" s="93" t="s">
        <v>2918</v>
      </c>
    </row>
    <row r="69" ht="14.25" customHeight="1">
      <c r="A69" s="91">
        <v>55.0</v>
      </c>
      <c r="B69" s="93" t="s">
        <v>2878</v>
      </c>
      <c r="C69" s="94" t="s">
        <v>78</v>
      </c>
      <c r="D69" s="93" t="s">
        <v>2921</v>
      </c>
      <c r="E69" s="93" t="s">
        <v>2882</v>
      </c>
      <c r="F69" s="94" t="s">
        <v>78</v>
      </c>
      <c r="G69" s="93" t="s">
        <v>2923</v>
      </c>
    </row>
    <row r="70" ht="14.25" customHeight="1">
      <c r="A70" s="91">
        <v>56.0</v>
      </c>
      <c r="B70" s="93" t="s">
        <v>2878</v>
      </c>
      <c r="C70" s="93" t="s">
        <v>2926</v>
      </c>
      <c r="D70" s="93" t="s">
        <v>2928</v>
      </c>
      <c r="E70" s="93" t="s">
        <v>2882</v>
      </c>
      <c r="F70" s="93" t="s">
        <v>2926</v>
      </c>
      <c r="G70" s="93" t="s">
        <v>2929</v>
      </c>
    </row>
    <row r="71" ht="14.25" customHeight="1">
      <c r="A71" s="91">
        <v>58.0</v>
      </c>
      <c r="B71" s="93" t="s">
        <v>2878</v>
      </c>
      <c r="C71" s="93" t="s">
        <v>17</v>
      </c>
      <c r="D71" s="93" t="s">
        <v>2932</v>
      </c>
      <c r="E71" s="93" t="s">
        <v>2882</v>
      </c>
      <c r="F71" s="93" t="s">
        <v>17</v>
      </c>
      <c r="G71" s="93" t="s">
        <v>2935</v>
      </c>
    </row>
    <row r="72" ht="14.25" customHeight="1">
      <c r="A72" s="91">
        <v>60.0</v>
      </c>
      <c r="B72" s="93" t="s">
        <v>2878</v>
      </c>
      <c r="C72" s="93" t="s">
        <v>2818</v>
      </c>
      <c r="D72" s="93" t="s">
        <v>2819</v>
      </c>
      <c r="E72" s="93" t="s">
        <v>2882</v>
      </c>
      <c r="F72" s="93" t="s">
        <v>2818</v>
      </c>
      <c r="G72" s="93" t="s">
        <v>2820</v>
      </c>
    </row>
    <row r="73" ht="14.25" customHeight="1">
      <c r="A73" s="91">
        <v>61.0</v>
      </c>
      <c r="B73" s="93" t="s">
        <v>2878</v>
      </c>
      <c r="C73" s="93" t="s">
        <v>2759</v>
      </c>
      <c r="D73" s="93" t="s">
        <v>2761</v>
      </c>
      <c r="E73" s="93" t="s">
        <v>2882</v>
      </c>
      <c r="F73" s="93" t="s">
        <v>2759</v>
      </c>
      <c r="G73" s="93" t="s">
        <v>2763</v>
      </c>
    </row>
    <row r="74" ht="14.25" customHeight="1">
      <c r="A74" s="91">
        <v>62.0</v>
      </c>
      <c r="B74" s="93" t="s">
        <v>2878</v>
      </c>
      <c r="C74" s="93" t="s">
        <v>2841</v>
      </c>
      <c r="D74" s="93" t="s">
        <v>2843</v>
      </c>
      <c r="E74" s="93" t="s">
        <v>2882</v>
      </c>
      <c r="F74" s="93" t="s">
        <v>2841</v>
      </c>
      <c r="G74" s="94" t="s">
        <v>2843</v>
      </c>
    </row>
    <row r="75" ht="14.25" customHeight="1">
      <c r="A75" s="91">
        <v>63.0</v>
      </c>
      <c r="B75" s="93" t="s">
        <v>2878</v>
      </c>
      <c r="C75" s="93" t="s">
        <v>2845</v>
      </c>
      <c r="D75" s="93" t="s">
        <v>2846</v>
      </c>
      <c r="E75" s="93" t="s">
        <v>2882</v>
      </c>
      <c r="F75" s="93" t="s">
        <v>2845</v>
      </c>
      <c r="G75" s="93" t="s">
        <v>2848</v>
      </c>
    </row>
    <row r="76" ht="14.25" customHeight="1">
      <c r="A76" s="91">
        <v>64.0</v>
      </c>
      <c r="B76" s="93" t="s">
        <v>2878</v>
      </c>
      <c r="C76" s="93" t="s">
        <v>2706</v>
      </c>
      <c r="D76" s="93" t="s">
        <v>2708</v>
      </c>
      <c r="E76" s="93" t="s">
        <v>2882</v>
      </c>
      <c r="F76" s="93" t="s">
        <v>2706</v>
      </c>
      <c r="G76" s="93" t="s">
        <v>2711</v>
      </c>
    </row>
    <row r="77" ht="27.0" customHeight="1">
      <c r="A77" s="91">
        <v>30.0</v>
      </c>
      <c r="B77" s="93" t="s">
        <v>2941</v>
      </c>
      <c r="C77" s="93" t="s">
        <v>66</v>
      </c>
      <c r="D77" s="93" t="s">
        <v>2942</v>
      </c>
      <c r="E77" s="93" t="s">
        <v>2943</v>
      </c>
      <c r="F77" s="93" t="s">
        <v>66</v>
      </c>
      <c r="G77" s="93" t="s">
        <v>2944</v>
      </c>
    </row>
    <row r="78" ht="14.25" customHeight="1">
      <c r="A78" s="91">
        <v>31.0</v>
      </c>
      <c r="B78" s="93" t="s">
        <v>2941</v>
      </c>
      <c r="C78" s="93" t="s">
        <v>2945</v>
      </c>
      <c r="D78" s="93" t="s">
        <v>2946</v>
      </c>
      <c r="E78" s="93" t="s">
        <v>2943</v>
      </c>
      <c r="F78" s="93" t="s">
        <v>2945</v>
      </c>
      <c r="G78" s="93" t="s">
        <v>2947</v>
      </c>
    </row>
    <row r="79" ht="14.25" customHeight="1">
      <c r="A79" s="91">
        <v>32.0</v>
      </c>
      <c r="B79" s="93" t="s">
        <v>2941</v>
      </c>
      <c r="C79" s="93" t="s">
        <v>2948</v>
      </c>
      <c r="D79" s="93" t="s">
        <v>2949</v>
      </c>
      <c r="E79" s="93" t="s">
        <v>2943</v>
      </c>
      <c r="F79" s="93" t="s">
        <v>2948</v>
      </c>
      <c r="G79" s="93" t="s">
        <v>2950</v>
      </c>
    </row>
    <row r="80" ht="14.25" customHeight="1">
      <c r="A80" s="91">
        <v>33.0</v>
      </c>
      <c r="B80" s="93" t="s">
        <v>2941</v>
      </c>
      <c r="C80" s="93" t="s">
        <v>2951</v>
      </c>
      <c r="D80" s="93" t="s">
        <v>2952</v>
      </c>
      <c r="E80" s="93" t="s">
        <v>2943</v>
      </c>
      <c r="F80" s="93" t="s">
        <v>2951</v>
      </c>
      <c r="G80" s="93" t="s">
        <v>2953</v>
      </c>
    </row>
    <row r="81" ht="14.25" customHeight="1">
      <c r="A81" s="91">
        <v>34.0</v>
      </c>
      <c r="B81" s="93" t="s">
        <v>2941</v>
      </c>
      <c r="C81" s="93" t="s">
        <v>2954</v>
      </c>
      <c r="D81" s="93" t="s">
        <v>2955</v>
      </c>
      <c r="E81" s="93" t="s">
        <v>2943</v>
      </c>
      <c r="F81" s="93" t="s">
        <v>2954</v>
      </c>
      <c r="G81" s="93" t="s">
        <v>2956</v>
      </c>
    </row>
    <row r="82" ht="14.25" customHeight="1">
      <c r="A82" s="91">
        <v>35.0</v>
      </c>
      <c r="B82" s="93" t="s">
        <v>2941</v>
      </c>
      <c r="C82" s="93" t="s">
        <v>2957</v>
      </c>
      <c r="D82" s="93" t="s">
        <v>2958</v>
      </c>
      <c r="E82" s="93" t="s">
        <v>2943</v>
      </c>
      <c r="F82" s="93" t="s">
        <v>2957</v>
      </c>
      <c r="G82" s="93" t="s">
        <v>2959</v>
      </c>
    </row>
    <row r="83" ht="14.25" customHeight="1">
      <c r="A83" s="95">
        <v>36.0</v>
      </c>
      <c r="B83" s="94" t="s">
        <v>2941</v>
      </c>
      <c r="C83" s="94" t="s">
        <v>2960</v>
      </c>
      <c r="D83" s="94" t="s">
        <v>2961</v>
      </c>
      <c r="E83" s="94" t="s">
        <v>2943</v>
      </c>
      <c r="F83" s="94" t="s">
        <v>2960</v>
      </c>
      <c r="G83" s="94" t="s">
        <v>2962</v>
      </c>
    </row>
    <row r="84" ht="14.25" customHeight="1">
      <c r="A84" s="95">
        <v>37.0</v>
      </c>
      <c r="B84" s="94" t="s">
        <v>2941</v>
      </c>
      <c r="C84" s="94" t="s">
        <v>2963</v>
      </c>
      <c r="D84" s="94" t="s">
        <v>2964</v>
      </c>
      <c r="E84" s="94" t="s">
        <v>2943</v>
      </c>
      <c r="F84" s="94" t="s">
        <v>2963</v>
      </c>
      <c r="G84" s="94" t="s">
        <v>2965</v>
      </c>
    </row>
    <row r="85" ht="14.25" customHeight="1">
      <c r="A85" s="95">
        <v>38.0</v>
      </c>
      <c r="B85" s="94" t="s">
        <v>2941</v>
      </c>
      <c r="C85" s="94" t="s">
        <v>2966</v>
      </c>
      <c r="D85" s="94" t="s">
        <v>2967</v>
      </c>
      <c r="E85" s="94" t="s">
        <v>2943</v>
      </c>
      <c r="F85" s="94" t="s">
        <v>2966</v>
      </c>
      <c r="G85" s="94" t="s">
        <v>2968</v>
      </c>
    </row>
    <row r="86" ht="14.25" customHeight="1">
      <c r="A86" s="95">
        <v>39.0</v>
      </c>
      <c r="B86" s="94" t="s">
        <v>2941</v>
      </c>
      <c r="C86" s="94" t="s">
        <v>107</v>
      </c>
      <c r="D86" s="94" t="s">
        <v>2969</v>
      </c>
      <c r="E86" s="94" t="s">
        <v>2943</v>
      </c>
      <c r="F86" s="94" t="s">
        <v>107</v>
      </c>
      <c r="G86" s="94" t="s">
        <v>2970</v>
      </c>
    </row>
    <row r="87" ht="14.25" customHeight="1">
      <c r="A87" s="95">
        <v>40.0</v>
      </c>
      <c r="B87" s="94" t="s">
        <v>2941</v>
      </c>
      <c r="C87" s="94" t="s">
        <v>92</v>
      </c>
      <c r="D87" s="94" t="s">
        <v>2971</v>
      </c>
      <c r="E87" s="94" t="s">
        <v>2943</v>
      </c>
      <c r="F87" s="94" t="s">
        <v>92</v>
      </c>
      <c r="G87" s="94" t="s">
        <v>2972</v>
      </c>
    </row>
    <row r="88" ht="14.25" customHeight="1">
      <c r="A88" s="95">
        <v>41.0</v>
      </c>
      <c r="B88" s="94" t="s">
        <v>2941</v>
      </c>
      <c r="C88" s="94" t="s">
        <v>81</v>
      </c>
      <c r="D88" s="94" t="s">
        <v>2973</v>
      </c>
      <c r="E88" s="94" t="s">
        <v>2943</v>
      </c>
      <c r="F88" s="94" t="s">
        <v>81</v>
      </c>
      <c r="G88" s="94" t="s">
        <v>2974</v>
      </c>
    </row>
    <row r="89" ht="14.25" customHeight="1">
      <c r="A89" s="95">
        <v>42.0</v>
      </c>
      <c r="B89" s="94" t="s">
        <v>2941</v>
      </c>
      <c r="C89" s="94" t="s">
        <v>1297</v>
      </c>
      <c r="D89" s="94" t="s">
        <v>2975</v>
      </c>
      <c r="E89" s="94" t="s">
        <v>2943</v>
      </c>
      <c r="F89" s="94" t="s">
        <v>1297</v>
      </c>
      <c r="G89" s="94" t="s">
        <v>2975</v>
      </c>
    </row>
    <row r="90" ht="14.25" customHeight="1">
      <c r="A90" s="91">
        <v>43.0</v>
      </c>
      <c r="B90" s="93" t="s">
        <v>2941</v>
      </c>
      <c r="C90" s="93" t="s">
        <v>2976</v>
      </c>
      <c r="D90" s="93" t="s">
        <v>2977</v>
      </c>
      <c r="E90" s="93" t="s">
        <v>2943</v>
      </c>
      <c r="F90" s="93" t="s">
        <v>2976</v>
      </c>
      <c r="G90" s="93" t="s">
        <v>2978</v>
      </c>
    </row>
    <row r="91" ht="14.25" customHeight="1">
      <c r="A91" s="63"/>
      <c r="B91" s="63"/>
      <c r="C91" s="63"/>
      <c r="D91" s="63"/>
      <c r="E91" s="63"/>
      <c r="F91" s="63"/>
      <c r="G91" s="63"/>
    </row>
    <row r="92" ht="14.25" customHeight="1">
      <c r="A92" s="63"/>
      <c r="B92" s="63"/>
      <c r="C92" s="63"/>
      <c r="D92" s="63"/>
      <c r="E92" s="63"/>
      <c r="F92" s="63"/>
      <c r="G92" s="63"/>
    </row>
    <row r="93" ht="14.25" customHeight="1">
      <c r="A93" s="63"/>
      <c r="B93" s="63"/>
      <c r="C93" s="63"/>
      <c r="D93" s="63"/>
      <c r="E93" s="63"/>
      <c r="F93" s="63"/>
      <c r="G93" s="63"/>
    </row>
    <row r="94" ht="14.25" customHeight="1">
      <c r="A94" s="63"/>
      <c r="B94" s="63"/>
      <c r="C94" s="63"/>
      <c r="D94" s="63"/>
      <c r="E94" s="63"/>
      <c r="F94" s="63"/>
      <c r="G94" s="63"/>
    </row>
    <row r="95" ht="14.25" customHeight="1">
      <c r="A95" s="63"/>
      <c r="B95" s="63"/>
      <c r="C95" s="63"/>
      <c r="D95" s="63"/>
      <c r="E95" s="63"/>
      <c r="F95" s="63"/>
      <c r="G95" s="63"/>
    </row>
    <row r="96" ht="14.25" customHeight="1">
      <c r="A96" s="63"/>
      <c r="B96" s="63"/>
      <c r="C96" s="63"/>
      <c r="D96" s="63"/>
      <c r="E96" s="63"/>
      <c r="F96" s="63"/>
      <c r="G96" s="63"/>
    </row>
    <row r="97" ht="14.25" customHeight="1">
      <c r="A97" s="63"/>
      <c r="B97" s="63"/>
      <c r="C97" s="63"/>
      <c r="D97" s="63"/>
      <c r="E97" s="63"/>
      <c r="F97" s="63"/>
      <c r="G97" s="63"/>
    </row>
    <row r="98" ht="14.25" customHeight="1">
      <c r="A98" s="63"/>
      <c r="B98" s="63"/>
      <c r="C98" s="63"/>
      <c r="D98" s="63"/>
      <c r="E98" s="63"/>
      <c r="F98" s="63"/>
      <c r="G98" s="63"/>
    </row>
    <row r="99" ht="14.25" customHeight="1">
      <c r="A99" s="63"/>
      <c r="B99" s="63"/>
      <c r="C99" s="63"/>
      <c r="D99" s="63"/>
      <c r="E99" s="63"/>
      <c r="F99" s="63"/>
      <c r="G99" s="63"/>
    </row>
    <row r="100" ht="14.25" customHeight="1">
      <c r="A100" s="63"/>
      <c r="B100" s="63"/>
      <c r="C100" s="63"/>
      <c r="D100" s="63"/>
      <c r="E100" s="63"/>
      <c r="F100" s="63"/>
      <c r="G100" s="63"/>
    </row>
    <row r="101" ht="14.25" customHeight="1">
      <c r="A101" s="63"/>
      <c r="B101" s="63"/>
      <c r="C101" s="63"/>
      <c r="D101" s="63"/>
      <c r="E101" s="63"/>
      <c r="F101" s="63"/>
      <c r="G101" s="63"/>
    </row>
    <row r="102" ht="14.25" customHeight="1">
      <c r="A102" s="63"/>
      <c r="B102" s="63"/>
      <c r="C102" s="63"/>
      <c r="D102" s="63"/>
      <c r="E102" s="63"/>
      <c r="F102" s="63"/>
      <c r="G102" s="63"/>
    </row>
    <row r="103" ht="14.25" customHeight="1">
      <c r="A103" s="63"/>
      <c r="B103" s="63"/>
      <c r="C103" s="63"/>
      <c r="D103" s="63"/>
      <c r="E103" s="63"/>
      <c r="F103" s="63"/>
      <c r="G103" s="63"/>
    </row>
    <row r="104" ht="14.25" customHeight="1">
      <c r="A104" s="63"/>
      <c r="B104" s="63"/>
      <c r="C104" s="63"/>
      <c r="D104" s="63"/>
      <c r="E104" s="63"/>
      <c r="F104" s="63"/>
      <c r="G104" s="63"/>
    </row>
    <row r="105" ht="14.25" customHeight="1">
      <c r="A105" s="63"/>
      <c r="B105" s="63"/>
      <c r="C105" s="63"/>
      <c r="D105" s="63"/>
      <c r="E105" s="63"/>
      <c r="F105" s="63"/>
      <c r="G105" s="63"/>
    </row>
    <row r="106" ht="14.25" customHeight="1">
      <c r="A106" s="63"/>
      <c r="B106" s="63"/>
      <c r="C106" s="63"/>
      <c r="D106" s="63"/>
      <c r="E106" s="63"/>
      <c r="F106" s="63"/>
      <c r="G106" s="63"/>
    </row>
    <row r="107" ht="14.25" customHeight="1">
      <c r="A107" s="63"/>
      <c r="B107" s="63"/>
      <c r="C107" s="63"/>
      <c r="D107" s="63"/>
      <c r="E107" s="63"/>
      <c r="F107" s="63"/>
      <c r="G107" s="63"/>
    </row>
    <row r="108" ht="14.25" customHeight="1">
      <c r="A108" s="63"/>
      <c r="B108" s="63"/>
      <c r="C108" s="63"/>
      <c r="D108" s="63"/>
      <c r="E108" s="63"/>
      <c r="F108" s="63"/>
      <c r="G108" s="63"/>
    </row>
    <row r="109" ht="14.25" customHeight="1">
      <c r="A109" s="63"/>
      <c r="B109" s="63"/>
      <c r="C109" s="63"/>
      <c r="D109" s="63"/>
      <c r="E109" s="63"/>
      <c r="F109" s="63"/>
      <c r="G109" s="63"/>
    </row>
    <row r="110" ht="14.25" customHeight="1">
      <c r="A110" s="63"/>
      <c r="B110" s="63"/>
      <c r="C110" s="63"/>
      <c r="D110" s="63"/>
      <c r="E110" s="63"/>
      <c r="F110" s="63"/>
      <c r="G110" s="63"/>
    </row>
    <row r="111" ht="14.25" customHeight="1">
      <c r="A111" s="63"/>
      <c r="B111" s="63"/>
      <c r="C111" s="63"/>
      <c r="D111" s="63"/>
      <c r="E111" s="63"/>
      <c r="F111" s="63"/>
      <c r="G111" s="63"/>
    </row>
    <row r="112" ht="14.25" customHeight="1">
      <c r="A112" s="63"/>
      <c r="B112" s="63"/>
      <c r="C112" s="63"/>
      <c r="D112" s="63"/>
      <c r="E112" s="63"/>
      <c r="F112" s="63"/>
      <c r="G112" s="63"/>
    </row>
    <row r="113" ht="14.25" customHeight="1">
      <c r="A113" s="63"/>
      <c r="B113" s="63"/>
      <c r="C113" s="63"/>
      <c r="D113" s="63"/>
      <c r="E113" s="63"/>
      <c r="F113" s="63"/>
      <c r="G113" s="63"/>
    </row>
    <row r="114" ht="14.25" customHeight="1">
      <c r="A114" s="63"/>
      <c r="B114" s="63"/>
      <c r="C114" s="63"/>
      <c r="D114" s="63"/>
      <c r="E114" s="63"/>
      <c r="F114" s="63"/>
      <c r="G114" s="63"/>
    </row>
    <row r="115" ht="14.25" customHeight="1">
      <c r="A115" s="63"/>
      <c r="B115" s="63"/>
      <c r="C115" s="63"/>
      <c r="D115" s="63"/>
      <c r="E115" s="63"/>
      <c r="F115" s="63"/>
      <c r="G115" s="63"/>
    </row>
    <row r="116" ht="14.25" customHeight="1">
      <c r="A116" s="63"/>
      <c r="B116" s="63"/>
      <c r="C116" s="63"/>
      <c r="D116" s="63"/>
      <c r="E116" s="63"/>
      <c r="F116" s="63"/>
      <c r="G116" s="63"/>
    </row>
    <row r="117" ht="14.25" customHeight="1">
      <c r="A117" s="63"/>
      <c r="B117" s="63"/>
      <c r="C117" s="63"/>
      <c r="D117" s="63"/>
      <c r="E117" s="63"/>
      <c r="F117" s="63"/>
      <c r="G117" s="63"/>
    </row>
    <row r="118" ht="14.25" customHeight="1">
      <c r="A118" s="63"/>
      <c r="B118" s="63"/>
      <c r="C118" s="63"/>
      <c r="D118" s="63"/>
      <c r="E118" s="63"/>
      <c r="F118" s="63"/>
      <c r="G118" s="63"/>
    </row>
    <row r="119" ht="14.25" customHeight="1">
      <c r="A119" s="63"/>
      <c r="B119" s="63"/>
      <c r="C119" s="63"/>
      <c r="D119" s="63"/>
      <c r="E119" s="63"/>
      <c r="F119" s="63"/>
      <c r="G119" s="63"/>
    </row>
    <row r="120" ht="14.25" customHeight="1">
      <c r="A120" s="63"/>
      <c r="B120" s="63"/>
      <c r="C120" s="63"/>
      <c r="D120" s="63"/>
      <c r="E120" s="63"/>
      <c r="F120" s="63"/>
      <c r="G120" s="63"/>
    </row>
    <row r="121" ht="14.25" customHeight="1">
      <c r="A121" s="63"/>
      <c r="B121" s="63"/>
      <c r="C121" s="63"/>
      <c r="D121" s="63"/>
      <c r="E121" s="63"/>
      <c r="F121" s="63"/>
      <c r="G121" s="63"/>
    </row>
    <row r="122" ht="14.25" customHeight="1">
      <c r="A122" s="63"/>
      <c r="B122" s="63"/>
      <c r="C122" s="63"/>
      <c r="D122" s="63"/>
      <c r="E122" s="63"/>
      <c r="F122" s="63"/>
      <c r="G122" s="63"/>
    </row>
    <row r="123" ht="14.25" customHeight="1">
      <c r="A123" s="63"/>
      <c r="B123" s="63"/>
      <c r="C123" s="63"/>
      <c r="D123" s="63"/>
      <c r="E123" s="63"/>
      <c r="F123" s="63"/>
      <c r="G123" s="63"/>
    </row>
    <row r="124" ht="14.25" customHeight="1">
      <c r="A124" s="63"/>
      <c r="B124" s="63"/>
      <c r="C124" s="63"/>
      <c r="D124" s="63"/>
      <c r="E124" s="63"/>
      <c r="F124" s="63"/>
      <c r="G124" s="63"/>
    </row>
    <row r="125" ht="14.25" customHeight="1">
      <c r="A125" s="63"/>
      <c r="B125" s="63"/>
      <c r="C125" s="63"/>
      <c r="D125" s="63"/>
      <c r="E125" s="63"/>
      <c r="F125" s="63"/>
      <c r="G125" s="63"/>
    </row>
    <row r="126" ht="14.25" customHeight="1">
      <c r="A126" s="63"/>
      <c r="B126" s="63"/>
      <c r="C126" s="63"/>
      <c r="D126" s="63"/>
      <c r="E126" s="63"/>
      <c r="F126" s="63"/>
      <c r="G126" s="63"/>
    </row>
    <row r="127" ht="14.25" customHeight="1">
      <c r="A127" s="63"/>
      <c r="B127" s="63"/>
      <c r="C127" s="63"/>
      <c r="D127" s="63"/>
      <c r="E127" s="63"/>
      <c r="F127" s="63"/>
      <c r="G127" s="63"/>
    </row>
    <row r="128" ht="14.25" customHeight="1">
      <c r="A128" s="63"/>
      <c r="B128" s="63"/>
      <c r="C128" s="63"/>
      <c r="D128" s="63"/>
      <c r="E128" s="63"/>
      <c r="F128" s="63"/>
      <c r="G128" s="63"/>
    </row>
    <row r="129" ht="14.25" customHeight="1">
      <c r="A129" s="63"/>
      <c r="B129" s="63"/>
      <c r="C129" s="63"/>
      <c r="D129" s="63"/>
      <c r="E129" s="63"/>
      <c r="F129" s="63"/>
      <c r="G129" s="63"/>
    </row>
    <row r="130" ht="14.25" customHeight="1">
      <c r="A130" s="63"/>
      <c r="B130" s="63"/>
      <c r="C130" s="63"/>
      <c r="D130" s="63"/>
      <c r="E130" s="63"/>
      <c r="F130" s="63"/>
      <c r="G130" s="63"/>
    </row>
    <row r="131" ht="14.25" customHeight="1">
      <c r="A131" s="63"/>
      <c r="B131" s="63"/>
      <c r="C131" s="63"/>
      <c r="D131" s="63"/>
      <c r="E131" s="63"/>
      <c r="F131" s="63"/>
      <c r="G131" s="63"/>
    </row>
    <row r="132" ht="14.25" customHeight="1">
      <c r="A132" s="63"/>
      <c r="B132" s="63"/>
      <c r="C132" s="63"/>
      <c r="D132" s="63"/>
      <c r="E132" s="63"/>
      <c r="F132" s="63"/>
      <c r="G132" s="63"/>
    </row>
    <row r="133" ht="14.25" customHeight="1">
      <c r="A133" s="63"/>
      <c r="B133" s="63"/>
      <c r="C133" s="63"/>
      <c r="D133" s="63"/>
      <c r="E133" s="63"/>
      <c r="F133" s="63"/>
      <c r="G133" s="63"/>
    </row>
    <row r="134" ht="14.25" customHeight="1">
      <c r="A134" s="63"/>
      <c r="B134" s="63"/>
      <c r="C134" s="63"/>
      <c r="D134" s="63"/>
      <c r="E134" s="63"/>
      <c r="F134" s="63"/>
      <c r="G134" s="63"/>
    </row>
    <row r="135" ht="14.25" customHeight="1">
      <c r="A135" s="63"/>
      <c r="B135" s="63"/>
      <c r="C135" s="63"/>
      <c r="D135" s="63"/>
      <c r="E135" s="63"/>
      <c r="F135" s="63"/>
      <c r="G135" s="63"/>
    </row>
    <row r="136" ht="14.25" customHeight="1">
      <c r="A136" s="63"/>
      <c r="B136" s="63"/>
      <c r="C136" s="63"/>
      <c r="D136" s="63"/>
      <c r="E136" s="63"/>
      <c r="F136" s="63"/>
      <c r="G136" s="63"/>
    </row>
    <row r="137" ht="14.25" customHeight="1">
      <c r="A137" s="63"/>
      <c r="B137" s="63"/>
      <c r="C137" s="63"/>
      <c r="D137" s="63"/>
      <c r="E137" s="63"/>
      <c r="F137" s="63"/>
      <c r="G137" s="63"/>
    </row>
    <row r="138" ht="14.25" customHeight="1">
      <c r="A138" s="63"/>
      <c r="B138" s="63"/>
      <c r="C138" s="63"/>
      <c r="D138" s="63"/>
      <c r="E138" s="63"/>
      <c r="F138" s="63"/>
      <c r="G138" s="63"/>
    </row>
    <row r="139" ht="14.25" customHeight="1">
      <c r="A139" s="63"/>
      <c r="B139" s="63"/>
      <c r="C139" s="63"/>
      <c r="D139" s="63"/>
      <c r="E139" s="63"/>
      <c r="F139" s="63"/>
      <c r="G139" s="63"/>
    </row>
    <row r="140" ht="14.25" customHeight="1">
      <c r="A140" s="63"/>
      <c r="B140" s="63"/>
      <c r="C140" s="63"/>
      <c r="D140" s="63"/>
      <c r="E140" s="63"/>
      <c r="F140" s="63"/>
      <c r="G140" s="63"/>
    </row>
    <row r="141" ht="14.25" customHeight="1">
      <c r="A141" s="63"/>
      <c r="B141" s="63"/>
      <c r="C141" s="63"/>
      <c r="D141" s="63"/>
      <c r="E141" s="63"/>
      <c r="F141" s="63"/>
      <c r="G141" s="63"/>
    </row>
    <row r="142" ht="14.25" customHeight="1">
      <c r="A142" s="63"/>
      <c r="B142" s="63"/>
      <c r="C142" s="63"/>
      <c r="D142" s="63"/>
      <c r="E142" s="63"/>
      <c r="F142" s="63"/>
      <c r="G142" s="63"/>
    </row>
    <row r="143" ht="14.25" customHeight="1">
      <c r="A143" s="63"/>
      <c r="B143" s="63"/>
      <c r="C143" s="63"/>
      <c r="D143" s="63"/>
      <c r="E143" s="63"/>
      <c r="F143" s="63"/>
      <c r="G143" s="63"/>
    </row>
    <row r="144" ht="14.25" customHeight="1">
      <c r="A144" s="63"/>
      <c r="B144" s="63"/>
      <c r="C144" s="63"/>
      <c r="D144" s="63"/>
      <c r="E144" s="63"/>
      <c r="F144" s="63"/>
      <c r="G144" s="63"/>
    </row>
    <row r="145" ht="14.25" customHeight="1">
      <c r="A145" s="63"/>
      <c r="B145" s="63"/>
      <c r="C145" s="63"/>
      <c r="D145" s="63"/>
      <c r="E145" s="63"/>
      <c r="F145" s="63"/>
      <c r="G145" s="63"/>
    </row>
    <row r="146" ht="14.25" customHeight="1">
      <c r="A146" s="63"/>
      <c r="B146" s="63"/>
      <c r="C146" s="63"/>
      <c r="D146" s="63"/>
      <c r="E146" s="63"/>
      <c r="F146" s="63"/>
      <c r="G146" s="63"/>
    </row>
    <row r="147" ht="14.25" customHeight="1">
      <c r="A147" s="63"/>
      <c r="B147" s="63"/>
      <c r="C147" s="63"/>
      <c r="D147" s="63"/>
      <c r="E147" s="63"/>
      <c r="F147" s="63"/>
      <c r="G147" s="63"/>
    </row>
    <row r="148" ht="14.25" customHeight="1">
      <c r="A148" s="63"/>
      <c r="B148" s="63"/>
      <c r="C148" s="63"/>
      <c r="D148" s="63"/>
      <c r="E148" s="63"/>
      <c r="F148" s="63"/>
      <c r="G148" s="63"/>
    </row>
    <row r="149" ht="14.25" customHeight="1">
      <c r="A149" s="63"/>
      <c r="B149" s="63"/>
      <c r="C149" s="63"/>
      <c r="D149" s="63"/>
      <c r="E149" s="63"/>
      <c r="F149" s="63"/>
      <c r="G149" s="63"/>
    </row>
    <row r="150" ht="14.25" customHeight="1">
      <c r="A150" s="63"/>
      <c r="B150" s="63"/>
      <c r="C150" s="63"/>
      <c r="D150" s="63"/>
      <c r="E150" s="63"/>
      <c r="F150" s="63"/>
      <c r="G150" s="63"/>
    </row>
    <row r="151" ht="14.25" customHeight="1">
      <c r="A151" s="63"/>
      <c r="B151" s="63"/>
      <c r="C151" s="63"/>
      <c r="D151" s="63"/>
      <c r="E151" s="63"/>
      <c r="F151" s="63"/>
      <c r="G151" s="63"/>
    </row>
    <row r="152" ht="14.25" customHeight="1">
      <c r="A152" s="63"/>
      <c r="B152" s="63"/>
      <c r="C152" s="63"/>
      <c r="D152" s="63"/>
      <c r="E152" s="63"/>
      <c r="F152" s="63"/>
      <c r="G152" s="63"/>
    </row>
    <row r="153" ht="14.25" customHeight="1">
      <c r="A153" s="63"/>
      <c r="B153" s="63"/>
      <c r="C153" s="63"/>
      <c r="D153" s="63"/>
      <c r="E153" s="63"/>
      <c r="F153" s="63"/>
      <c r="G153" s="63"/>
    </row>
    <row r="154" ht="14.25" customHeight="1">
      <c r="A154" s="63"/>
      <c r="B154" s="63"/>
      <c r="C154" s="63"/>
      <c r="D154" s="63"/>
      <c r="E154" s="63"/>
      <c r="F154" s="63"/>
      <c r="G154" s="63"/>
    </row>
    <row r="155" ht="14.25" customHeight="1">
      <c r="A155" s="63"/>
      <c r="B155" s="63"/>
      <c r="C155" s="63"/>
      <c r="D155" s="63"/>
      <c r="E155" s="63"/>
      <c r="F155" s="63"/>
      <c r="G155" s="63"/>
    </row>
    <row r="156" ht="14.25" customHeight="1">
      <c r="A156" s="63"/>
      <c r="B156" s="63"/>
      <c r="C156" s="63"/>
      <c r="D156" s="63"/>
      <c r="E156" s="63"/>
      <c r="F156" s="63"/>
      <c r="G156" s="63"/>
    </row>
    <row r="157" ht="14.25" customHeight="1">
      <c r="A157" s="63"/>
      <c r="B157" s="63"/>
      <c r="C157" s="63"/>
      <c r="D157" s="63"/>
      <c r="E157" s="63"/>
      <c r="F157" s="63"/>
      <c r="G157" s="63"/>
    </row>
    <row r="158" ht="14.25" customHeight="1">
      <c r="A158" s="63"/>
      <c r="B158" s="63"/>
      <c r="C158" s="63"/>
      <c r="D158" s="63"/>
      <c r="E158" s="63"/>
      <c r="F158" s="63"/>
      <c r="G158" s="63"/>
    </row>
    <row r="159" ht="14.25" customHeight="1">
      <c r="A159" s="63"/>
      <c r="B159" s="63"/>
      <c r="C159" s="63"/>
      <c r="D159" s="63"/>
      <c r="E159" s="63"/>
      <c r="F159" s="63"/>
      <c r="G159" s="63"/>
    </row>
    <row r="160" ht="14.25" customHeight="1">
      <c r="A160" s="63"/>
      <c r="B160" s="63"/>
      <c r="C160" s="63"/>
      <c r="D160" s="63"/>
      <c r="E160" s="63"/>
      <c r="F160" s="63"/>
      <c r="G160" s="63"/>
    </row>
    <row r="161" ht="14.25" customHeight="1">
      <c r="A161" s="63"/>
      <c r="B161" s="63"/>
      <c r="C161" s="63"/>
      <c r="D161" s="63"/>
      <c r="E161" s="63"/>
      <c r="F161" s="63"/>
      <c r="G161" s="63"/>
    </row>
    <row r="162" ht="14.25" customHeight="1">
      <c r="A162" s="63"/>
      <c r="B162" s="63"/>
      <c r="C162" s="63"/>
      <c r="D162" s="63"/>
      <c r="E162" s="63"/>
      <c r="F162" s="63"/>
      <c r="G162" s="63"/>
    </row>
    <row r="163" ht="14.25" customHeight="1">
      <c r="A163" s="63"/>
      <c r="B163" s="63"/>
      <c r="C163" s="63"/>
      <c r="D163" s="63"/>
      <c r="E163" s="63"/>
      <c r="F163" s="63"/>
      <c r="G163" s="63"/>
    </row>
    <row r="164" ht="14.25" customHeight="1">
      <c r="A164" s="63"/>
      <c r="B164" s="63"/>
      <c r="C164" s="63"/>
      <c r="D164" s="63"/>
      <c r="E164" s="63"/>
      <c r="F164" s="63"/>
      <c r="G164" s="63"/>
    </row>
    <row r="165" ht="14.25" customHeight="1">
      <c r="A165" s="63"/>
      <c r="B165" s="63"/>
      <c r="C165" s="63"/>
      <c r="D165" s="63"/>
      <c r="E165" s="63"/>
      <c r="F165" s="63"/>
      <c r="G165" s="63"/>
    </row>
    <row r="166" ht="14.25" customHeight="1">
      <c r="A166" s="63"/>
      <c r="B166" s="63"/>
      <c r="C166" s="63"/>
      <c r="D166" s="63"/>
      <c r="E166" s="63"/>
      <c r="F166" s="63"/>
      <c r="G166" s="63"/>
    </row>
    <row r="167" ht="14.25" customHeight="1">
      <c r="A167" s="63"/>
      <c r="B167" s="63"/>
      <c r="C167" s="63"/>
      <c r="D167" s="63"/>
      <c r="E167" s="63"/>
      <c r="F167" s="63"/>
      <c r="G167" s="63"/>
    </row>
    <row r="168" ht="14.25" customHeight="1">
      <c r="A168" s="63"/>
      <c r="B168" s="63"/>
      <c r="C168" s="63"/>
      <c r="D168" s="63"/>
      <c r="E168" s="63"/>
      <c r="F168" s="63"/>
      <c r="G168" s="63"/>
    </row>
    <row r="169" ht="14.25" customHeight="1">
      <c r="A169" s="63"/>
      <c r="B169" s="63"/>
      <c r="C169" s="63"/>
      <c r="D169" s="63"/>
      <c r="E169" s="63"/>
      <c r="F169" s="63"/>
      <c r="G169" s="63"/>
    </row>
    <row r="170" ht="14.25" customHeight="1">
      <c r="A170" s="63"/>
      <c r="B170" s="63"/>
      <c r="C170" s="63"/>
      <c r="D170" s="63"/>
      <c r="E170" s="63"/>
      <c r="F170" s="63"/>
      <c r="G170" s="63"/>
    </row>
    <row r="171" ht="14.25" customHeight="1">
      <c r="A171" s="63"/>
      <c r="B171" s="63"/>
      <c r="C171" s="63"/>
      <c r="D171" s="63"/>
      <c r="E171" s="63"/>
      <c r="F171" s="63"/>
      <c r="G171" s="63"/>
    </row>
    <row r="172" ht="14.25" customHeight="1">
      <c r="A172" s="63"/>
      <c r="B172" s="63"/>
      <c r="C172" s="63"/>
      <c r="D172" s="63"/>
      <c r="E172" s="63"/>
      <c r="F172" s="63"/>
      <c r="G172" s="63"/>
    </row>
    <row r="173" ht="14.25" customHeight="1">
      <c r="A173" s="63"/>
      <c r="B173" s="63"/>
      <c r="C173" s="63"/>
      <c r="D173" s="63"/>
      <c r="E173" s="63"/>
      <c r="F173" s="63"/>
      <c r="G173" s="63"/>
    </row>
    <row r="174" ht="14.25" customHeight="1">
      <c r="A174" s="63"/>
      <c r="B174" s="63"/>
      <c r="C174" s="63"/>
      <c r="D174" s="63"/>
      <c r="E174" s="63"/>
      <c r="F174" s="63"/>
      <c r="G174" s="63"/>
    </row>
    <row r="175" ht="14.25" customHeight="1">
      <c r="A175" s="63"/>
      <c r="B175" s="63"/>
      <c r="C175" s="63"/>
      <c r="D175" s="63"/>
      <c r="E175" s="63"/>
      <c r="F175" s="63"/>
      <c r="G175" s="63"/>
    </row>
    <row r="176" ht="14.25" customHeight="1">
      <c r="A176" s="63"/>
      <c r="B176" s="63"/>
      <c r="C176" s="63"/>
      <c r="D176" s="63"/>
      <c r="E176" s="63"/>
      <c r="F176" s="63"/>
      <c r="G176" s="63"/>
    </row>
    <row r="177" ht="14.25" customHeight="1">
      <c r="A177" s="63"/>
      <c r="B177" s="63"/>
      <c r="C177" s="63"/>
      <c r="D177" s="63"/>
      <c r="E177" s="63"/>
      <c r="F177" s="63"/>
      <c r="G177" s="63"/>
    </row>
    <row r="178" ht="14.25" customHeight="1">
      <c r="A178" s="63"/>
      <c r="B178" s="63"/>
      <c r="C178" s="63"/>
      <c r="D178" s="63"/>
      <c r="E178" s="63"/>
      <c r="F178" s="63"/>
      <c r="G178" s="63"/>
    </row>
    <row r="179" ht="14.25" customHeight="1">
      <c r="A179" s="63"/>
      <c r="B179" s="63"/>
      <c r="C179" s="63"/>
      <c r="D179" s="63"/>
      <c r="E179" s="63"/>
      <c r="F179" s="63"/>
      <c r="G179" s="63"/>
    </row>
    <row r="180" ht="14.25" customHeight="1">
      <c r="A180" s="63"/>
      <c r="B180" s="63"/>
      <c r="C180" s="63"/>
      <c r="D180" s="63"/>
      <c r="E180" s="63"/>
      <c r="F180" s="63"/>
      <c r="G180" s="63"/>
    </row>
    <row r="181" ht="14.25" customHeight="1">
      <c r="A181" s="63"/>
      <c r="B181" s="63"/>
      <c r="C181" s="63"/>
      <c r="D181" s="63"/>
      <c r="E181" s="63"/>
      <c r="F181" s="63"/>
      <c r="G181" s="63"/>
    </row>
    <row r="182" ht="14.25" customHeight="1">
      <c r="A182" s="63"/>
      <c r="B182" s="63"/>
      <c r="C182" s="63"/>
      <c r="D182" s="63"/>
      <c r="E182" s="63"/>
      <c r="F182" s="63"/>
      <c r="G182" s="63"/>
    </row>
    <row r="183" ht="14.25" customHeight="1">
      <c r="A183" s="63"/>
      <c r="B183" s="63"/>
      <c r="C183" s="63"/>
      <c r="D183" s="63"/>
      <c r="E183" s="63"/>
      <c r="F183" s="63"/>
      <c r="G183" s="63"/>
    </row>
    <row r="184" ht="14.25" customHeight="1">
      <c r="A184" s="63"/>
      <c r="B184" s="63"/>
      <c r="C184" s="63"/>
      <c r="D184" s="63"/>
      <c r="E184" s="63"/>
      <c r="F184" s="63"/>
      <c r="G184" s="63"/>
    </row>
    <row r="185" ht="14.25" customHeight="1">
      <c r="A185" s="63"/>
      <c r="B185" s="63"/>
      <c r="C185" s="63"/>
      <c r="D185" s="63"/>
      <c r="E185" s="63"/>
      <c r="F185" s="63"/>
      <c r="G185" s="63"/>
    </row>
    <row r="186" ht="14.25" customHeight="1">
      <c r="A186" s="63"/>
      <c r="B186" s="63"/>
      <c r="C186" s="63"/>
      <c r="D186" s="63"/>
      <c r="E186" s="63"/>
      <c r="F186" s="63"/>
      <c r="G186" s="63"/>
    </row>
    <row r="187" ht="14.25" customHeight="1">
      <c r="A187" s="63"/>
      <c r="B187" s="63"/>
      <c r="C187" s="63"/>
      <c r="D187" s="63"/>
      <c r="E187" s="63"/>
      <c r="F187" s="63"/>
      <c r="G187" s="63"/>
    </row>
    <row r="188" ht="14.25" customHeight="1">
      <c r="A188" s="63"/>
      <c r="B188" s="63"/>
      <c r="C188" s="63"/>
      <c r="D188" s="63"/>
      <c r="E188" s="63"/>
      <c r="F188" s="63"/>
      <c r="G188" s="63"/>
    </row>
    <row r="189" ht="14.25" customHeight="1">
      <c r="A189" s="63"/>
      <c r="B189" s="63"/>
      <c r="C189" s="63"/>
      <c r="D189" s="63"/>
      <c r="E189" s="63"/>
      <c r="F189" s="63"/>
      <c r="G189" s="63"/>
    </row>
    <row r="190" ht="14.25" customHeight="1">
      <c r="A190" s="63"/>
      <c r="B190" s="63"/>
      <c r="C190" s="63"/>
      <c r="D190" s="63"/>
      <c r="E190" s="63"/>
      <c r="F190" s="63"/>
      <c r="G190" s="63"/>
    </row>
    <row r="191" ht="14.25" customHeight="1">
      <c r="A191" s="63"/>
      <c r="B191" s="63"/>
      <c r="C191" s="63"/>
      <c r="D191" s="63"/>
      <c r="E191" s="63"/>
      <c r="F191" s="63"/>
      <c r="G191" s="63"/>
    </row>
    <row r="192" ht="14.25" customHeight="1">
      <c r="A192" s="63"/>
      <c r="B192" s="63"/>
      <c r="C192" s="63"/>
      <c r="D192" s="63"/>
      <c r="E192" s="63"/>
      <c r="F192" s="63"/>
      <c r="G192" s="63"/>
    </row>
    <row r="193" ht="14.25" customHeight="1">
      <c r="A193" s="63"/>
      <c r="B193" s="63"/>
      <c r="C193" s="63"/>
      <c r="D193" s="63"/>
      <c r="E193" s="63"/>
      <c r="F193" s="63"/>
      <c r="G193" s="63"/>
    </row>
    <row r="194" ht="14.25" customHeight="1">
      <c r="A194" s="63"/>
      <c r="B194" s="63"/>
      <c r="C194" s="63"/>
      <c r="D194" s="63"/>
      <c r="E194" s="63"/>
      <c r="F194" s="63"/>
      <c r="G194" s="63"/>
    </row>
    <row r="195" ht="14.25" customHeight="1">
      <c r="A195" s="63"/>
      <c r="B195" s="63"/>
      <c r="C195" s="63"/>
      <c r="D195" s="63"/>
      <c r="E195" s="63"/>
      <c r="F195" s="63"/>
      <c r="G195" s="63"/>
    </row>
    <row r="196" ht="14.25" customHeight="1">
      <c r="A196" s="63"/>
      <c r="B196" s="63"/>
      <c r="C196" s="63"/>
      <c r="D196" s="63"/>
      <c r="E196" s="63"/>
      <c r="F196" s="63"/>
      <c r="G196" s="63"/>
    </row>
    <row r="197" ht="14.25" customHeight="1">
      <c r="A197" s="63"/>
      <c r="B197" s="63"/>
      <c r="C197" s="63"/>
      <c r="D197" s="63"/>
      <c r="E197" s="63"/>
      <c r="F197" s="63"/>
      <c r="G197" s="63"/>
    </row>
    <row r="198" ht="14.25" customHeight="1">
      <c r="A198" s="63"/>
      <c r="B198" s="63"/>
      <c r="C198" s="63"/>
      <c r="D198" s="63"/>
      <c r="E198" s="63"/>
      <c r="F198" s="63"/>
      <c r="G198" s="63"/>
    </row>
    <row r="199" ht="14.25" customHeight="1">
      <c r="A199" s="63"/>
      <c r="B199" s="63"/>
      <c r="C199" s="63"/>
      <c r="D199" s="63"/>
      <c r="E199" s="63"/>
      <c r="F199" s="63"/>
      <c r="G199" s="63"/>
    </row>
    <row r="200" ht="14.25" customHeight="1">
      <c r="A200" s="63"/>
      <c r="B200" s="63"/>
      <c r="C200" s="63"/>
      <c r="D200" s="63"/>
      <c r="E200" s="63"/>
      <c r="F200" s="63"/>
      <c r="G200" s="63"/>
    </row>
    <row r="201" ht="14.25" customHeight="1">
      <c r="A201" s="63"/>
      <c r="B201" s="63"/>
      <c r="C201" s="63"/>
      <c r="D201" s="63"/>
      <c r="E201" s="63"/>
      <c r="F201" s="63"/>
      <c r="G201" s="63"/>
    </row>
    <row r="202" ht="14.25" customHeight="1">
      <c r="A202" s="63"/>
      <c r="B202" s="63"/>
      <c r="C202" s="63"/>
      <c r="D202" s="63"/>
      <c r="E202" s="63"/>
      <c r="F202" s="63"/>
      <c r="G202" s="63"/>
    </row>
    <row r="203" ht="14.25" customHeight="1">
      <c r="A203" s="63"/>
      <c r="B203" s="63"/>
      <c r="C203" s="63"/>
      <c r="D203" s="63"/>
      <c r="E203" s="63"/>
      <c r="F203" s="63"/>
      <c r="G203" s="63"/>
    </row>
    <row r="204" ht="14.25" customHeight="1">
      <c r="A204" s="63"/>
      <c r="B204" s="63"/>
      <c r="C204" s="63"/>
      <c r="D204" s="63"/>
      <c r="E204" s="63"/>
      <c r="F204" s="63"/>
      <c r="G204" s="63"/>
    </row>
    <row r="205" ht="14.25" customHeight="1">
      <c r="A205" s="63"/>
      <c r="B205" s="63"/>
      <c r="C205" s="63"/>
      <c r="D205" s="63"/>
      <c r="E205" s="63"/>
      <c r="F205" s="63"/>
      <c r="G205" s="63"/>
    </row>
    <row r="206" ht="14.25" customHeight="1">
      <c r="A206" s="63"/>
      <c r="B206" s="63"/>
      <c r="C206" s="63"/>
      <c r="D206" s="63"/>
      <c r="E206" s="63"/>
      <c r="F206" s="63"/>
      <c r="G206" s="63"/>
    </row>
    <row r="207" ht="14.25" customHeight="1">
      <c r="A207" s="63"/>
      <c r="B207" s="63"/>
      <c r="C207" s="63"/>
      <c r="D207" s="63"/>
      <c r="E207" s="63"/>
      <c r="F207" s="63"/>
      <c r="G207" s="63"/>
    </row>
    <row r="208" ht="14.25" customHeight="1">
      <c r="A208" s="63"/>
      <c r="B208" s="63"/>
      <c r="C208" s="63"/>
      <c r="D208" s="63"/>
      <c r="E208" s="63"/>
      <c r="F208" s="63"/>
      <c r="G208" s="63"/>
    </row>
    <row r="209" ht="14.25" customHeight="1">
      <c r="A209" s="63"/>
      <c r="B209" s="63"/>
      <c r="C209" s="63"/>
      <c r="D209" s="63"/>
      <c r="E209" s="63"/>
      <c r="F209" s="63"/>
      <c r="G209" s="63"/>
    </row>
    <row r="210" ht="14.25" customHeight="1">
      <c r="A210" s="63"/>
      <c r="B210" s="63"/>
      <c r="C210" s="63"/>
      <c r="D210" s="63"/>
      <c r="E210" s="63"/>
      <c r="F210" s="63"/>
      <c r="G210" s="63"/>
    </row>
    <row r="211" ht="14.25" customHeight="1">
      <c r="A211" s="63"/>
      <c r="B211" s="63"/>
      <c r="C211" s="63"/>
      <c r="D211" s="63"/>
      <c r="E211" s="63"/>
      <c r="F211" s="63"/>
      <c r="G211" s="63"/>
    </row>
    <row r="212" ht="14.25" customHeight="1">
      <c r="A212" s="63"/>
      <c r="B212" s="63"/>
      <c r="C212" s="63"/>
      <c r="D212" s="63"/>
      <c r="E212" s="63"/>
      <c r="F212" s="63"/>
      <c r="G212" s="63"/>
    </row>
    <row r="213" ht="14.25" customHeight="1">
      <c r="A213" s="63"/>
      <c r="B213" s="63"/>
      <c r="C213" s="63"/>
      <c r="D213" s="63"/>
      <c r="E213" s="63"/>
      <c r="F213" s="63"/>
      <c r="G213" s="63"/>
    </row>
    <row r="214" ht="14.25" customHeight="1">
      <c r="A214" s="63"/>
      <c r="B214" s="63"/>
      <c r="C214" s="63"/>
      <c r="D214" s="63"/>
      <c r="E214" s="63"/>
      <c r="F214" s="63"/>
      <c r="G214" s="63"/>
    </row>
    <row r="215" ht="14.25" customHeight="1">
      <c r="A215" s="63"/>
      <c r="B215" s="63"/>
      <c r="C215" s="63"/>
      <c r="D215" s="63"/>
      <c r="E215" s="63"/>
      <c r="F215" s="63"/>
      <c r="G215" s="63"/>
    </row>
    <row r="216" ht="14.25" customHeight="1">
      <c r="A216" s="63"/>
      <c r="B216" s="63"/>
      <c r="C216" s="63"/>
      <c r="D216" s="63"/>
      <c r="E216" s="63"/>
      <c r="F216" s="63"/>
      <c r="G216" s="63"/>
    </row>
    <row r="217" ht="14.25" customHeight="1">
      <c r="A217" s="63"/>
      <c r="B217" s="63"/>
      <c r="C217" s="63"/>
      <c r="D217" s="63"/>
      <c r="E217" s="63"/>
      <c r="F217" s="63"/>
      <c r="G217" s="63"/>
    </row>
    <row r="218" ht="14.25" customHeight="1">
      <c r="A218" s="63"/>
      <c r="B218" s="63"/>
      <c r="C218" s="63"/>
      <c r="D218" s="63"/>
      <c r="E218" s="63"/>
      <c r="F218" s="63"/>
      <c r="G218" s="63"/>
    </row>
    <row r="219" ht="14.25" customHeight="1">
      <c r="A219" s="63"/>
      <c r="B219" s="63"/>
      <c r="C219" s="63"/>
      <c r="D219" s="63"/>
      <c r="E219" s="63"/>
      <c r="F219" s="63"/>
      <c r="G219" s="63"/>
    </row>
    <row r="220" ht="14.25" customHeight="1">
      <c r="A220" s="63"/>
      <c r="B220" s="63"/>
      <c r="C220" s="63"/>
      <c r="D220" s="63"/>
      <c r="E220" s="63"/>
      <c r="F220" s="63"/>
      <c r="G220" s="63"/>
    </row>
    <row r="221" ht="14.25" customHeight="1">
      <c r="A221" s="63"/>
      <c r="B221" s="63"/>
      <c r="C221" s="63"/>
      <c r="D221" s="63"/>
      <c r="E221" s="63"/>
      <c r="F221" s="63"/>
      <c r="G221" s="63"/>
    </row>
    <row r="222" ht="14.25" customHeight="1">
      <c r="A222" s="63"/>
      <c r="B222" s="63"/>
      <c r="C222" s="63"/>
      <c r="D222" s="63"/>
      <c r="E222" s="63"/>
      <c r="F222" s="63"/>
      <c r="G222" s="63"/>
    </row>
    <row r="223" ht="14.25" customHeight="1">
      <c r="A223" s="63"/>
      <c r="B223" s="63"/>
      <c r="C223" s="63"/>
      <c r="D223" s="63"/>
      <c r="E223" s="63"/>
      <c r="F223" s="63"/>
      <c r="G223" s="63"/>
    </row>
    <row r="224" ht="14.25" customHeight="1">
      <c r="A224" s="63"/>
      <c r="B224" s="63"/>
      <c r="C224" s="63"/>
      <c r="D224" s="63"/>
      <c r="E224" s="63"/>
      <c r="F224" s="63"/>
      <c r="G224" s="63"/>
    </row>
    <row r="225" ht="14.25" customHeight="1">
      <c r="A225" s="63"/>
      <c r="B225" s="63"/>
      <c r="C225" s="63"/>
      <c r="D225" s="63"/>
      <c r="E225" s="63"/>
      <c r="F225" s="63"/>
      <c r="G225" s="63"/>
    </row>
    <row r="226" ht="14.25" customHeight="1">
      <c r="A226" s="63"/>
      <c r="B226" s="63"/>
      <c r="C226" s="63"/>
      <c r="D226" s="63"/>
      <c r="E226" s="63"/>
      <c r="F226" s="63"/>
      <c r="G226" s="63"/>
    </row>
    <row r="227" ht="14.25" customHeight="1">
      <c r="A227" s="63"/>
      <c r="B227" s="63"/>
      <c r="C227" s="63"/>
      <c r="D227" s="63"/>
      <c r="E227" s="63"/>
      <c r="F227" s="63"/>
      <c r="G227" s="63"/>
    </row>
    <row r="228" ht="14.25" customHeight="1">
      <c r="A228" s="63"/>
      <c r="B228" s="63"/>
      <c r="C228" s="63"/>
      <c r="D228" s="63"/>
      <c r="E228" s="63"/>
      <c r="F228" s="63"/>
      <c r="G228" s="63"/>
    </row>
    <row r="229" ht="14.25" customHeight="1">
      <c r="A229" s="63"/>
      <c r="B229" s="63"/>
      <c r="C229" s="63"/>
      <c r="D229" s="63"/>
      <c r="E229" s="63"/>
      <c r="F229" s="63"/>
      <c r="G229" s="63"/>
    </row>
    <row r="230" ht="14.25" customHeight="1">
      <c r="A230" s="63"/>
      <c r="B230" s="63"/>
      <c r="C230" s="63"/>
      <c r="D230" s="63"/>
      <c r="E230" s="63"/>
      <c r="F230" s="63"/>
      <c r="G230" s="63"/>
    </row>
    <row r="231" ht="14.25" customHeight="1">
      <c r="A231" s="63"/>
      <c r="B231" s="63"/>
      <c r="C231" s="63"/>
      <c r="D231" s="63"/>
      <c r="E231" s="63"/>
      <c r="F231" s="63"/>
      <c r="G231" s="63"/>
    </row>
    <row r="232" ht="14.25" customHeight="1">
      <c r="A232" s="63"/>
      <c r="B232" s="63"/>
      <c r="C232" s="63"/>
      <c r="D232" s="63"/>
      <c r="E232" s="63"/>
      <c r="F232" s="63"/>
      <c r="G232" s="63"/>
    </row>
    <row r="233" ht="14.25" customHeight="1">
      <c r="A233" s="63"/>
      <c r="B233" s="63"/>
      <c r="C233" s="63"/>
      <c r="D233" s="63"/>
      <c r="E233" s="63"/>
      <c r="F233" s="63"/>
      <c r="G233" s="63"/>
    </row>
    <row r="234" ht="14.25" customHeight="1">
      <c r="A234" s="63"/>
      <c r="B234" s="63"/>
      <c r="C234" s="63"/>
      <c r="D234" s="63"/>
      <c r="E234" s="63"/>
      <c r="F234" s="63"/>
      <c r="G234" s="63"/>
    </row>
    <row r="235" ht="14.25" customHeight="1">
      <c r="A235" s="63"/>
      <c r="B235" s="63"/>
      <c r="C235" s="63"/>
      <c r="D235" s="63"/>
      <c r="E235" s="63"/>
      <c r="F235" s="63"/>
      <c r="G235" s="63"/>
    </row>
    <row r="236" ht="14.25" customHeight="1">
      <c r="A236" s="63"/>
      <c r="B236" s="63"/>
      <c r="C236" s="63"/>
      <c r="D236" s="63"/>
      <c r="E236" s="63"/>
      <c r="F236" s="63"/>
      <c r="G236" s="63"/>
    </row>
    <row r="237" ht="14.25" customHeight="1">
      <c r="A237" s="63"/>
      <c r="B237" s="63"/>
      <c r="C237" s="63"/>
      <c r="D237" s="63"/>
      <c r="E237" s="63"/>
      <c r="F237" s="63"/>
      <c r="G237" s="63"/>
    </row>
    <row r="238" ht="14.25" customHeight="1">
      <c r="A238" s="63"/>
      <c r="B238" s="63"/>
      <c r="C238" s="63"/>
      <c r="D238" s="63"/>
      <c r="E238" s="63"/>
      <c r="F238" s="63"/>
      <c r="G238" s="63"/>
    </row>
    <row r="239" ht="14.25" customHeight="1">
      <c r="A239" s="63"/>
      <c r="B239" s="63"/>
      <c r="C239" s="63"/>
      <c r="D239" s="63"/>
      <c r="E239" s="63"/>
      <c r="F239" s="63"/>
      <c r="G239" s="63"/>
    </row>
    <row r="240" ht="14.25" customHeight="1">
      <c r="A240" s="63"/>
      <c r="B240" s="63"/>
      <c r="C240" s="63"/>
      <c r="D240" s="63"/>
      <c r="E240" s="63"/>
      <c r="F240" s="63"/>
      <c r="G240" s="63"/>
    </row>
    <row r="241" ht="14.25" customHeight="1">
      <c r="A241" s="63"/>
      <c r="B241" s="63"/>
      <c r="C241" s="63"/>
      <c r="D241" s="63"/>
      <c r="E241" s="63"/>
      <c r="F241" s="63"/>
      <c r="G241" s="63"/>
    </row>
    <row r="242" ht="14.25" customHeight="1">
      <c r="A242" s="63"/>
      <c r="B242" s="63"/>
      <c r="C242" s="63"/>
      <c r="D242" s="63"/>
      <c r="E242" s="63"/>
      <c r="F242" s="63"/>
      <c r="G242" s="63"/>
    </row>
    <row r="243" ht="14.25" customHeight="1">
      <c r="A243" s="63"/>
      <c r="B243" s="63"/>
      <c r="C243" s="63"/>
      <c r="D243" s="63"/>
      <c r="E243" s="63"/>
      <c r="F243" s="63"/>
      <c r="G243" s="63"/>
    </row>
    <row r="244" ht="14.25" customHeight="1">
      <c r="A244" s="63"/>
      <c r="B244" s="63"/>
      <c r="C244" s="63"/>
      <c r="D244" s="63"/>
      <c r="E244" s="63"/>
      <c r="F244" s="63"/>
      <c r="G244" s="63"/>
    </row>
    <row r="245" ht="14.25" customHeight="1">
      <c r="A245" s="63"/>
      <c r="B245" s="63"/>
      <c r="C245" s="63"/>
      <c r="D245" s="63"/>
      <c r="E245" s="63"/>
      <c r="F245" s="63"/>
      <c r="G245" s="63"/>
    </row>
    <row r="246" ht="14.25" customHeight="1">
      <c r="A246" s="63"/>
      <c r="B246" s="63"/>
      <c r="C246" s="63"/>
      <c r="D246" s="63"/>
      <c r="E246" s="63"/>
      <c r="F246" s="63"/>
      <c r="G246" s="63"/>
    </row>
    <row r="247" ht="14.25" customHeight="1">
      <c r="A247" s="63"/>
      <c r="B247" s="63"/>
      <c r="C247" s="63"/>
      <c r="D247" s="63"/>
      <c r="E247" s="63"/>
      <c r="F247" s="63"/>
      <c r="G247" s="63"/>
    </row>
    <row r="248" ht="14.25" customHeight="1">
      <c r="A248" s="63"/>
      <c r="B248" s="63"/>
      <c r="C248" s="63"/>
      <c r="D248" s="63"/>
      <c r="E248" s="63"/>
      <c r="F248" s="63"/>
      <c r="G248" s="63"/>
    </row>
    <row r="249" ht="14.25" customHeight="1">
      <c r="A249" s="63"/>
      <c r="B249" s="63"/>
      <c r="C249" s="63"/>
      <c r="D249" s="63"/>
      <c r="E249" s="63"/>
      <c r="F249" s="63"/>
      <c r="G249" s="63"/>
    </row>
    <row r="250" ht="14.25" customHeight="1">
      <c r="A250" s="63"/>
      <c r="B250" s="63"/>
      <c r="C250" s="63"/>
      <c r="D250" s="63"/>
      <c r="E250" s="63"/>
      <c r="F250" s="63"/>
      <c r="G250" s="63"/>
    </row>
    <row r="251" ht="14.25" customHeight="1">
      <c r="A251" s="63"/>
      <c r="B251" s="63"/>
      <c r="C251" s="63"/>
      <c r="D251" s="63"/>
      <c r="E251" s="63"/>
      <c r="F251" s="63"/>
      <c r="G251" s="63"/>
    </row>
    <row r="252" ht="14.25" customHeight="1">
      <c r="A252" s="63"/>
      <c r="B252" s="63"/>
      <c r="C252" s="63"/>
      <c r="D252" s="63"/>
      <c r="E252" s="63"/>
      <c r="F252" s="63"/>
      <c r="G252" s="63"/>
    </row>
    <row r="253" ht="14.25" customHeight="1">
      <c r="A253" s="63"/>
      <c r="B253" s="63"/>
      <c r="C253" s="63"/>
      <c r="D253" s="63"/>
      <c r="E253" s="63"/>
      <c r="F253" s="63"/>
      <c r="G253" s="63"/>
    </row>
    <row r="254" ht="14.25" customHeight="1">
      <c r="A254" s="63"/>
      <c r="B254" s="63"/>
      <c r="C254" s="63"/>
      <c r="D254" s="63"/>
      <c r="E254" s="63"/>
      <c r="F254" s="63"/>
      <c r="G254" s="63"/>
    </row>
    <row r="255" ht="14.25" customHeight="1">
      <c r="A255" s="63"/>
      <c r="B255" s="63"/>
      <c r="C255" s="63"/>
      <c r="D255" s="63"/>
      <c r="E255" s="63"/>
      <c r="F255" s="63"/>
      <c r="G255" s="63"/>
    </row>
    <row r="256" ht="14.25" customHeight="1">
      <c r="A256" s="63"/>
      <c r="B256" s="63"/>
      <c r="C256" s="63"/>
      <c r="D256" s="63"/>
      <c r="E256" s="63"/>
      <c r="F256" s="63"/>
      <c r="G256" s="63"/>
    </row>
    <row r="257" ht="14.25" customHeight="1">
      <c r="A257" s="63"/>
      <c r="B257" s="63"/>
      <c r="C257" s="63"/>
      <c r="D257" s="63"/>
      <c r="E257" s="63"/>
      <c r="F257" s="63"/>
      <c r="G257" s="63"/>
    </row>
    <row r="258" ht="14.25" customHeight="1">
      <c r="A258" s="63"/>
      <c r="B258" s="63"/>
      <c r="C258" s="63"/>
      <c r="D258" s="63"/>
      <c r="E258" s="63"/>
      <c r="F258" s="63"/>
      <c r="G258" s="63"/>
    </row>
    <row r="259" ht="14.25" customHeight="1">
      <c r="A259" s="63"/>
      <c r="B259" s="63"/>
      <c r="C259" s="63"/>
      <c r="D259" s="63"/>
      <c r="E259" s="63"/>
      <c r="F259" s="63"/>
      <c r="G259" s="63"/>
    </row>
    <row r="260" ht="14.25" customHeight="1">
      <c r="A260" s="63"/>
      <c r="B260" s="63"/>
      <c r="C260" s="63"/>
      <c r="D260" s="63"/>
      <c r="E260" s="63"/>
      <c r="F260" s="63"/>
      <c r="G260" s="63"/>
    </row>
    <row r="261" ht="14.25" customHeight="1">
      <c r="A261" s="63"/>
      <c r="B261" s="63"/>
      <c r="C261" s="63"/>
      <c r="D261" s="63"/>
      <c r="E261" s="63"/>
      <c r="F261" s="63"/>
      <c r="G261" s="63"/>
    </row>
    <row r="262" ht="14.25" customHeight="1">
      <c r="A262" s="63"/>
      <c r="B262" s="63"/>
      <c r="C262" s="63"/>
      <c r="D262" s="63"/>
      <c r="E262" s="63"/>
      <c r="F262" s="63"/>
      <c r="G262" s="63"/>
    </row>
    <row r="263" ht="14.25" customHeight="1">
      <c r="A263" s="63"/>
      <c r="B263" s="63"/>
      <c r="C263" s="63"/>
      <c r="D263" s="63"/>
      <c r="E263" s="63"/>
      <c r="F263" s="63"/>
      <c r="G263" s="63"/>
    </row>
    <row r="264" ht="14.25" customHeight="1">
      <c r="A264" s="63"/>
      <c r="B264" s="63"/>
      <c r="C264" s="63"/>
      <c r="D264" s="63"/>
      <c r="E264" s="63"/>
      <c r="F264" s="63"/>
      <c r="G264" s="63"/>
    </row>
    <row r="265" ht="14.25" customHeight="1">
      <c r="A265" s="63"/>
      <c r="B265" s="63"/>
      <c r="C265" s="63"/>
      <c r="D265" s="63"/>
      <c r="E265" s="63"/>
      <c r="F265" s="63"/>
      <c r="G265" s="63"/>
    </row>
    <row r="266" ht="14.25" customHeight="1">
      <c r="A266" s="63"/>
      <c r="B266" s="63"/>
      <c r="C266" s="63"/>
      <c r="D266" s="63"/>
      <c r="E266" s="63"/>
      <c r="F266" s="63"/>
      <c r="G266" s="63"/>
    </row>
    <row r="267" ht="14.25" customHeight="1">
      <c r="A267" s="63"/>
      <c r="B267" s="63"/>
      <c r="C267" s="63"/>
      <c r="D267" s="63"/>
      <c r="E267" s="63"/>
      <c r="F267" s="63"/>
      <c r="G267" s="63"/>
    </row>
    <row r="268" ht="14.25" customHeight="1">
      <c r="A268" s="63"/>
      <c r="B268" s="63"/>
      <c r="C268" s="63"/>
      <c r="D268" s="63"/>
      <c r="E268" s="63"/>
      <c r="F268" s="63"/>
      <c r="G268" s="63"/>
    </row>
    <row r="269" ht="14.25" customHeight="1">
      <c r="A269" s="63"/>
      <c r="B269" s="63"/>
      <c r="C269" s="63"/>
      <c r="D269" s="63"/>
      <c r="E269" s="63"/>
      <c r="F269" s="63"/>
      <c r="G269" s="63"/>
    </row>
    <row r="270" ht="14.25" customHeight="1">
      <c r="A270" s="63"/>
      <c r="B270" s="63"/>
      <c r="C270" s="63"/>
      <c r="D270" s="63"/>
      <c r="E270" s="63"/>
      <c r="F270" s="63"/>
      <c r="G270" s="63"/>
    </row>
    <row r="271" ht="14.25" customHeight="1">
      <c r="A271" s="63"/>
      <c r="B271" s="63"/>
      <c r="C271" s="63"/>
      <c r="D271" s="63"/>
      <c r="E271" s="63"/>
      <c r="F271" s="63"/>
      <c r="G271" s="63"/>
    </row>
    <row r="272" ht="14.25" customHeight="1">
      <c r="A272" s="63"/>
      <c r="B272" s="63"/>
      <c r="C272" s="63"/>
      <c r="D272" s="63"/>
      <c r="E272" s="63"/>
      <c r="F272" s="63"/>
      <c r="G272" s="63"/>
    </row>
    <row r="273" ht="14.25" customHeight="1">
      <c r="A273" s="63"/>
      <c r="B273" s="63"/>
      <c r="C273" s="63"/>
      <c r="D273" s="63"/>
      <c r="E273" s="63"/>
      <c r="F273" s="63"/>
      <c r="G273" s="63"/>
    </row>
    <row r="274" ht="14.25" customHeight="1">
      <c r="A274" s="63"/>
      <c r="B274" s="63"/>
      <c r="C274" s="63"/>
      <c r="D274" s="63"/>
      <c r="E274" s="63"/>
      <c r="F274" s="63"/>
      <c r="G274" s="63"/>
    </row>
    <row r="275" ht="14.25" customHeight="1">
      <c r="A275" s="63"/>
      <c r="B275" s="63"/>
      <c r="C275" s="63"/>
      <c r="D275" s="63"/>
      <c r="E275" s="63"/>
      <c r="F275" s="63"/>
      <c r="G275" s="63"/>
    </row>
    <row r="276" ht="14.25" customHeight="1">
      <c r="A276" s="63"/>
      <c r="B276" s="63"/>
      <c r="C276" s="63"/>
      <c r="D276" s="63"/>
      <c r="E276" s="63"/>
      <c r="F276" s="63"/>
      <c r="G276" s="63"/>
    </row>
    <row r="277" ht="14.25" customHeight="1">
      <c r="A277" s="63"/>
      <c r="B277" s="63"/>
      <c r="C277" s="63"/>
      <c r="D277" s="63"/>
      <c r="E277" s="63"/>
      <c r="F277" s="63"/>
      <c r="G277" s="63"/>
    </row>
    <row r="278" ht="14.25" customHeight="1">
      <c r="A278" s="63"/>
      <c r="B278" s="63"/>
      <c r="C278" s="63"/>
      <c r="D278" s="63"/>
      <c r="E278" s="63"/>
      <c r="F278" s="63"/>
      <c r="G278" s="63"/>
    </row>
    <row r="279" ht="14.25" customHeight="1">
      <c r="A279" s="63"/>
      <c r="B279" s="63"/>
      <c r="C279" s="63"/>
      <c r="D279" s="63"/>
      <c r="E279" s="63"/>
      <c r="F279" s="63"/>
      <c r="G279" s="63"/>
    </row>
    <row r="280" ht="14.25" customHeight="1">
      <c r="A280" s="63"/>
      <c r="B280" s="63"/>
      <c r="C280" s="63"/>
      <c r="D280" s="63"/>
      <c r="E280" s="63"/>
      <c r="F280" s="63"/>
      <c r="G280" s="63"/>
    </row>
    <row r="281" ht="14.25" customHeight="1">
      <c r="A281" s="63"/>
      <c r="B281" s="63"/>
      <c r="C281" s="63"/>
      <c r="D281" s="63"/>
      <c r="E281" s="63"/>
      <c r="F281" s="63"/>
      <c r="G281" s="63"/>
    </row>
    <row r="282" ht="14.25" customHeight="1">
      <c r="A282" s="63"/>
      <c r="B282" s="63"/>
      <c r="C282" s="63"/>
      <c r="D282" s="63"/>
      <c r="E282" s="63"/>
      <c r="F282" s="63"/>
      <c r="G282" s="63"/>
    </row>
    <row r="283" ht="14.25" customHeight="1">
      <c r="A283" s="63"/>
      <c r="B283" s="63"/>
      <c r="C283" s="63"/>
      <c r="D283" s="63"/>
      <c r="E283" s="63"/>
      <c r="F283" s="63"/>
      <c r="G283" s="63"/>
    </row>
    <row r="284" ht="14.25" customHeight="1">
      <c r="A284" s="63"/>
      <c r="B284" s="63"/>
      <c r="C284" s="63"/>
      <c r="D284" s="63"/>
      <c r="E284" s="63"/>
      <c r="F284" s="63"/>
      <c r="G284" s="63"/>
    </row>
    <row r="285" ht="14.25" customHeight="1">
      <c r="A285" s="63"/>
      <c r="B285" s="63"/>
      <c r="C285" s="63"/>
      <c r="D285" s="63"/>
      <c r="E285" s="63"/>
      <c r="F285" s="63"/>
      <c r="G285" s="63"/>
    </row>
    <row r="286" ht="14.25" customHeight="1">
      <c r="A286" s="63"/>
      <c r="B286" s="63"/>
      <c r="C286" s="63"/>
      <c r="D286" s="63"/>
      <c r="E286" s="63"/>
      <c r="F286" s="63"/>
      <c r="G286" s="63"/>
    </row>
    <row r="287" ht="14.25" customHeight="1">
      <c r="A287" s="63"/>
      <c r="B287" s="63"/>
      <c r="C287" s="63"/>
      <c r="D287" s="63"/>
      <c r="E287" s="63"/>
      <c r="F287" s="63"/>
      <c r="G287" s="63"/>
    </row>
    <row r="288" ht="14.25" customHeight="1">
      <c r="A288" s="63"/>
      <c r="B288" s="63"/>
      <c r="C288" s="63"/>
      <c r="D288" s="63"/>
      <c r="E288" s="63"/>
      <c r="F288" s="63"/>
      <c r="G288" s="63"/>
    </row>
    <row r="289" ht="14.25" customHeight="1">
      <c r="A289" s="63"/>
      <c r="B289" s="63"/>
      <c r="C289" s="63"/>
      <c r="D289" s="63"/>
      <c r="E289" s="63"/>
      <c r="F289" s="63"/>
      <c r="G289" s="63"/>
    </row>
    <row r="290" ht="14.25" customHeight="1">
      <c r="A290" s="63"/>
      <c r="B290" s="63"/>
      <c r="C290" s="63"/>
      <c r="D290" s="63"/>
      <c r="E290" s="63"/>
      <c r="F290" s="63"/>
      <c r="G290" s="63"/>
    </row>
    <row r="291" ht="14.25" customHeight="1">
      <c r="A291" s="63"/>
      <c r="B291" s="63"/>
      <c r="C291" s="63"/>
      <c r="D291" s="63"/>
      <c r="E291" s="63"/>
      <c r="F291" s="63"/>
      <c r="G291" s="63"/>
    </row>
    <row r="292" ht="14.25" customHeight="1">
      <c r="A292" s="63"/>
      <c r="B292" s="63"/>
      <c r="C292" s="63"/>
      <c r="D292" s="63"/>
      <c r="E292" s="63"/>
      <c r="F292" s="63"/>
      <c r="G292" s="63"/>
    </row>
    <row r="293" ht="14.25" customHeight="1">
      <c r="A293" s="63"/>
      <c r="B293" s="63"/>
      <c r="C293" s="63"/>
      <c r="D293" s="63"/>
      <c r="E293" s="63"/>
      <c r="F293" s="63"/>
      <c r="G293" s="63"/>
    </row>
    <row r="294" ht="14.25" customHeight="1">
      <c r="A294" s="63"/>
      <c r="B294" s="63"/>
      <c r="C294" s="63"/>
      <c r="D294" s="63"/>
      <c r="E294" s="63"/>
      <c r="F294" s="63"/>
      <c r="G294" s="63"/>
    </row>
    <row r="295" ht="14.25" customHeight="1">
      <c r="A295" s="63"/>
      <c r="B295" s="63"/>
      <c r="C295" s="63"/>
      <c r="D295" s="63"/>
      <c r="E295" s="63"/>
      <c r="F295" s="63"/>
      <c r="G295" s="63"/>
    </row>
    <row r="296" ht="14.25" customHeight="1">
      <c r="A296" s="63"/>
      <c r="B296" s="63"/>
      <c r="C296" s="63"/>
      <c r="D296" s="63"/>
      <c r="E296" s="63"/>
      <c r="F296" s="63"/>
      <c r="G296" s="63"/>
    </row>
    <row r="297" ht="14.25" customHeight="1">
      <c r="A297" s="63"/>
      <c r="B297" s="63"/>
      <c r="C297" s="63"/>
      <c r="D297" s="63"/>
      <c r="E297" s="63"/>
      <c r="F297" s="63"/>
      <c r="G297" s="63"/>
    </row>
    <row r="298" ht="14.25" customHeight="1">
      <c r="A298" s="63"/>
      <c r="B298" s="63"/>
      <c r="C298" s="63"/>
      <c r="D298" s="63"/>
      <c r="E298" s="63"/>
      <c r="F298" s="63"/>
      <c r="G298" s="63"/>
    </row>
    <row r="299" ht="14.25" customHeight="1">
      <c r="A299" s="63"/>
      <c r="B299" s="63"/>
      <c r="C299" s="63"/>
      <c r="D299" s="63"/>
      <c r="E299" s="63"/>
      <c r="F299" s="63"/>
      <c r="G299" s="63"/>
    </row>
    <row r="300" ht="14.25" customHeight="1">
      <c r="A300" s="63"/>
      <c r="B300" s="63"/>
      <c r="C300" s="63"/>
      <c r="D300" s="63"/>
      <c r="E300" s="63"/>
      <c r="F300" s="63"/>
      <c r="G300" s="63"/>
    </row>
    <row r="301" ht="14.25" customHeight="1">
      <c r="A301" s="63"/>
      <c r="B301" s="63"/>
      <c r="C301" s="63"/>
      <c r="D301" s="63"/>
      <c r="E301" s="63"/>
      <c r="F301" s="63"/>
      <c r="G301" s="63"/>
    </row>
    <row r="302" ht="14.25" customHeight="1">
      <c r="A302" s="63"/>
      <c r="B302" s="63"/>
      <c r="C302" s="63"/>
      <c r="D302" s="63"/>
      <c r="E302" s="63"/>
      <c r="F302" s="63"/>
      <c r="G302" s="63"/>
    </row>
    <row r="303" ht="14.25" customHeight="1">
      <c r="A303" s="63"/>
      <c r="B303" s="63"/>
      <c r="C303" s="63"/>
      <c r="D303" s="63"/>
      <c r="E303" s="63"/>
      <c r="F303" s="63"/>
      <c r="G303" s="63"/>
    </row>
    <row r="304" ht="14.25" customHeight="1">
      <c r="A304" s="63"/>
      <c r="B304" s="63"/>
      <c r="C304" s="63"/>
      <c r="D304" s="63"/>
      <c r="E304" s="63"/>
      <c r="F304" s="63"/>
      <c r="G304" s="63"/>
    </row>
    <row r="305" ht="14.25" customHeight="1">
      <c r="A305" s="63"/>
      <c r="B305" s="63"/>
      <c r="C305" s="63"/>
      <c r="D305" s="63"/>
      <c r="E305" s="63"/>
      <c r="F305" s="63"/>
      <c r="G305" s="63"/>
    </row>
    <row r="306" ht="14.25" customHeight="1">
      <c r="A306" s="63"/>
      <c r="B306" s="63"/>
      <c r="C306" s="63"/>
      <c r="D306" s="63"/>
      <c r="E306" s="63"/>
      <c r="F306" s="63"/>
      <c r="G306" s="63"/>
    </row>
    <row r="307" ht="14.25" customHeight="1">
      <c r="A307" s="63"/>
      <c r="B307" s="63"/>
      <c r="C307" s="63"/>
      <c r="D307" s="63"/>
      <c r="E307" s="63"/>
      <c r="F307" s="63"/>
      <c r="G307" s="63"/>
    </row>
    <row r="308" ht="14.25" customHeight="1">
      <c r="A308" s="63"/>
      <c r="B308" s="63"/>
      <c r="C308" s="63"/>
      <c r="D308" s="63"/>
      <c r="E308" s="63"/>
      <c r="F308" s="63"/>
      <c r="G308" s="63"/>
    </row>
    <row r="309" ht="14.25" customHeight="1">
      <c r="A309" s="63"/>
      <c r="B309" s="63"/>
      <c r="C309" s="63"/>
      <c r="D309" s="63"/>
      <c r="E309" s="63"/>
      <c r="F309" s="63"/>
      <c r="G309" s="63"/>
    </row>
    <row r="310" ht="14.25" customHeight="1">
      <c r="A310" s="63"/>
      <c r="B310" s="63"/>
      <c r="C310" s="63"/>
      <c r="D310" s="63"/>
      <c r="E310" s="63"/>
      <c r="F310" s="63"/>
      <c r="G310" s="63"/>
    </row>
    <row r="311" ht="14.25" customHeight="1">
      <c r="A311" s="63"/>
      <c r="B311" s="63"/>
      <c r="C311" s="63"/>
      <c r="D311" s="63"/>
      <c r="E311" s="63"/>
      <c r="F311" s="63"/>
      <c r="G311" s="63"/>
    </row>
    <row r="312" ht="14.25" customHeight="1">
      <c r="A312" s="63"/>
      <c r="B312" s="63"/>
      <c r="C312" s="63"/>
      <c r="D312" s="63"/>
      <c r="E312" s="63"/>
      <c r="F312" s="63"/>
      <c r="G312" s="63"/>
    </row>
    <row r="313" ht="14.25" customHeight="1">
      <c r="A313" s="63"/>
      <c r="B313" s="63"/>
      <c r="C313" s="63"/>
      <c r="D313" s="63"/>
      <c r="E313" s="63"/>
      <c r="F313" s="63"/>
      <c r="G313" s="63"/>
    </row>
    <row r="314" ht="14.25" customHeight="1">
      <c r="A314" s="63"/>
      <c r="B314" s="63"/>
      <c r="C314" s="63"/>
      <c r="D314" s="63"/>
      <c r="E314" s="63"/>
      <c r="F314" s="63"/>
      <c r="G314" s="63"/>
    </row>
    <row r="315" ht="14.25" customHeight="1">
      <c r="A315" s="63"/>
      <c r="B315" s="63"/>
      <c r="C315" s="63"/>
      <c r="D315" s="63"/>
      <c r="E315" s="63"/>
      <c r="F315" s="63"/>
      <c r="G315" s="63"/>
    </row>
    <row r="316" ht="14.25" customHeight="1">
      <c r="A316" s="63"/>
      <c r="B316" s="63"/>
      <c r="C316" s="63"/>
      <c r="D316" s="63"/>
      <c r="E316" s="63"/>
      <c r="F316" s="63"/>
      <c r="G316" s="63"/>
    </row>
    <row r="317" ht="14.25" customHeight="1">
      <c r="A317" s="63"/>
      <c r="B317" s="63"/>
      <c r="C317" s="63"/>
      <c r="D317" s="63"/>
      <c r="E317" s="63"/>
      <c r="F317" s="63"/>
      <c r="G317" s="63"/>
    </row>
    <row r="318" ht="14.25" customHeight="1">
      <c r="A318" s="63"/>
      <c r="B318" s="63"/>
      <c r="C318" s="63"/>
      <c r="D318" s="63"/>
      <c r="E318" s="63"/>
      <c r="F318" s="63"/>
      <c r="G318" s="63"/>
    </row>
    <row r="319" ht="14.25" customHeight="1">
      <c r="A319" s="63"/>
      <c r="B319" s="63"/>
      <c r="C319" s="63"/>
      <c r="D319" s="63"/>
      <c r="E319" s="63"/>
      <c r="F319" s="63"/>
      <c r="G319" s="63"/>
    </row>
    <row r="320" ht="14.25" customHeight="1">
      <c r="A320" s="63"/>
      <c r="B320" s="63"/>
      <c r="C320" s="63"/>
      <c r="D320" s="63"/>
      <c r="E320" s="63"/>
      <c r="F320" s="63"/>
      <c r="G320" s="63"/>
    </row>
    <row r="321" ht="14.25" customHeight="1">
      <c r="A321" s="63"/>
      <c r="B321" s="63"/>
      <c r="C321" s="63"/>
      <c r="D321" s="63"/>
      <c r="E321" s="63"/>
      <c r="F321" s="63"/>
      <c r="G321" s="63"/>
    </row>
    <row r="322" ht="14.25" customHeight="1">
      <c r="A322" s="63"/>
      <c r="B322" s="63"/>
      <c r="C322" s="63"/>
      <c r="D322" s="63"/>
      <c r="E322" s="63"/>
      <c r="F322" s="63"/>
      <c r="G322" s="63"/>
    </row>
    <row r="323" ht="14.25" customHeight="1">
      <c r="A323" s="63"/>
      <c r="B323" s="63"/>
      <c r="C323" s="63"/>
      <c r="D323" s="63"/>
      <c r="E323" s="63"/>
      <c r="F323" s="63"/>
      <c r="G323" s="63"/>
    </row>
    <row r="324" ht="14.25" customHeight="1">
      <c r="A324" s="63"/>
      <c r="B324" s="63"/>
      <c r="C324" s="63"/>
      <c r="D324" s="63"/>
      <c r="E324" s="63"/>
      <c r="F324" s="63"/>
      <c r="G324" s="63"/>
    </row>
    <row r="325" ht="14.25" customHeight="1">
      <c r="A325" s="63"/>
      <c r="B325" s="63"/>
      <c r="C325" s="63"/>
      <c r="D325" s="63"/>
      <c r="E325" s="63"/>
      <c r="F325" s="63"/>
      <c r="G325" s="63"/>
    </row>
    <row r="326" ht="14.25" customHeight="1">
      <c r="A326" s="63"/>
      <c r="B326" s="63"/>
      <c r="C326" s="63"/>
      <c r="D326" s="63"/>
      <c r="E326" s="63"/>
      <c r="F326" s="63"/>
      <c r="G326" s="63"/>
    </row>
    <row r="327" ht="14.25" customHeight="1">
      <c r="A327" s="63"/>
      <c r="B327" s="63"/>
      <c r="C327" s="63"/>
      <c r="D327" s="63"/>
      <c r="E327" s="63"/>
      <c r="F327" s="63"/>
      <c r="G327" s="63"/>
    </row>
    <row r="328" ht="14.25" customHeight="1">
      <c r="A328" s="63"/>
      <c r="B328" s="63"/>
      <c r="C328" s="63"/>
      <c r="D328" s="63"/>
      <c r="E328" s="63"/>
      <c r="F328" s="63"/>
      <c r="G328" s="63"/>
    </row>
    <row r="329" ht="14.25" customHeight="1">
      <c r="A329" s="63"/>
      <c r="B329" s="63"/>
      <c r="C329" s="63"/>
      <c r="D329" s="63"/>
      <c r="E329" s="63"/>
      <c r="F329" s="63"/>
      <c r="G329" s="63"/>
    </row>
    <row r="330" ht="14.25" customHeight="1">
      <c r="A330" s="63"/>
      <c r="B330" s="63"/>
      <c r="C330" s="63"/>
      <c r="D330" s="63"/>
      <c r="E330" s="63"/>
      <c r="F330" s="63"/>
      <c r="G330" s="63"/>
    </row>
    <row r="331" ht="14.25" customHeight="1">
      <c r="A331" s="63"/>
      <c r="B331" s="63"/>
      <c r="C331" s="63"/>
      <c r="D331" s="63"/>
      <c r="E331" s="63"/>
      <c r="F331" s="63"/>
      <c r="G331" s="63"/>
    </row>
    <row r="332" ht="14.25" customHeight="1">
      <c r="A332" s="63"/>
      <c r="B332" s="63"/>
      <c r="C332" s="63"/>
      <c r="D332" s="63"/>
      <c r="E332" s="63"/>
      <c r="F332" s="63"/>
      <c r="G332" s="63"/>
    </row>
    <row r="333" ht="14.25" customHeight="1">
      <c r="A333" s="63"/>
      <c r="B333" s="63"/>
      <c r="C333" s="63"/>
      <c r="D333" s="63"/>
      <c r="E333" s="63"/>
      <c r="F333" s="63"/>
      <c r="G333" s="63"/>
    </row>
    <row r="334" ht="14.25" customHeight="1">
      <c r="A334" s="63"/>
      <c r="B334" s="63"/>
      <c r="C334" s="63"/>
      <c r="D334" s="63"/>
      <c r="E334" s="63"/>
      <c r="F334" s="63"/>
      <c r="G334" s="63"/>
    </row>
    <row r="335" ht="14.25" customHeight="1">
      <c r="A335" s="63"/>
      <c r="B335" s="63"/>
      <c r="C335" s="63"/>
      <c r="D335" s="63"/>
      <c r="E335" s="63"/>
      <c r="F335" s="63"/>
      <c r="G335" s="63"/>
    </row>
    <row r="336" ht="14.25" customHeight="1">
      <c r="A336" s="63"/>
      <c r="B336" s="63"/>
      <c r="C336" s="63"/>
      <c r="D336" s="63"/>
      <c r="E336" s="63"/>
      <c r="F336" s="63"/>
      <c r="G336" s="63"/>
    </row>
    <row r="337" ht="14.25" customHeight="1">
      <c r="A337" s="63"/>
      <c r="B337" s="63"/>
      <c r="C337" s="63"/>
      <c r="D337" s="63"/>
      <c r="E337" s="63"/>
      <c r="F337" s="63"/>
      <c r="G337" s="63"/>
    </row>
    <row r="338" ht="14.25" customHeight="1">
      <c r="A338" s="63"/>
      <c r="B338" s="63"/>
      <c r="C338" s="63"/>
      <c r="D338" s="63"/>
      <c r="E338" s="63"/>
      <c r="F338" s="63"/>
      <c r="G338" s="63"/>
    </row>
    <row r="339" ht="14.25" customHeight="1">
      <c r="A339" s="63"/>
      <c r="B339" s="63"/>
      <c r="C339" s="63"/>
      <c r="D339" s="63"/>
      <c r="E339" s="63"/>
      <c r="F339" s="63"/>
      <c r="G339" s="63"/>
    </row>
    <row r="340" ht="14.25" customHeight="1">
      <c r="A340" s="63"/>
      <c r="B340" s="63"/>
      <c r="C340" s="63"/>
      <c r="D340" s="63"/>
      <c r="E340" s="63"/>
      <c r="F340" s="63"/>
      <c r="G340" s="63"/>
    </row>
    <row r="341" ht="14.25" customHeight="1">
      <c r="A341" s="63"/>
      <c r="B341" s="63"/>
      <c r="C341" s="63"/>
      <c r="D341" s="63"/>
      <c r="E341" s="63"/>
      <c r="F341" s="63"/>
      <c r="G341" s="63"/>
    </row>
    <row r="342" ht="14.25" customHeight="1">
      <c r="A342" s="63"/>
      <c r="B342" s="63"/>
      <c r="C342" s="63"/>
      <c r="D342" s="63"/>
      <c r="E342" s="63"/>
      <c r="F342" s="63"/>
      <c r="G342" s="63"/>
    </row>
    <row r="343" ht="14.25" customHeight="1">
      <c r="A343" s="63"/>
      <c r="B343" s="63"/>
      <c r="C343" s="63"/>
      <c r="D343" s="63"/>
      <c r="E343" s="63"/>
      <c r="F343" s="63"/>
      <c r="G343" s="63"/>
    </row>
    <row r="344" ht="14.25" customHeight="1">
      <c r="A344" s="63"/>
      <c r="B344" s="63"/>
      <c r="C344" s="63"/>
      <c r="D344" s="63"/>
      <c r="E344" s="63"/>
      <c r="F344" s="63"/>
      <c r="G344" s="63"/>
    </row>
    <row r="345" ht="14.25" customHeight="1">
      <c r="A345" s="63"/>
      <c r="B345" s="63"/>
      <c r="C345" s="63"/>
      <c r="D345" s="63"/>
      <c r="E345" s="63"/>
      <c r="F345" s="63"/>
      <c r="G345" s="63"/>
    </row>
    <row r="346" ht="14.25" customHeight="1">
      <c r="A346" s="63"/>
      <c r="B346" s="63"/>
      <c r="C346" s="63"/>
      <c r="D346" s="63"/>
      <c r="E346" s="63"/>
      <c r="F346" s="63"/>
      <c r="G346" s="63"/>
    </row>
    <row r="347" ht="14.25" customHeight="1">
      <c r="A347" s="63"/>
      <c r="B347" s="63"/>
      <c r="C347" s="63"/>
      <c r="D347" s="63"/>
      <c r="E347" s="63"/>
      <c r="F347" s="63"/>
      <c r="G347" s="63"/>
    </row>
    <row r="348" ht="14.25" customHeight="1">
      <c r="A348" s="63"/>
      <c r="B348" s="63"/>
      <c r="C348" s="63"/>
      <c r="D348" s="63"/>
      <c r="E348" s="63"/>
      <c r="F348" s="63"/>
      <c r="G348" s="63"/>
    </row>
    <row r="349" ht="14.25" customHeight="1">
      <c r="A349" s="63"/>
      <c r="B349" s="63"/>
      <c r="C349" s="63"/>
      <c r="D349" s="63"/>
      <c r="E349" s="63"/>
      <c r="F349" s="63"/>
      <c r="G349" s="63"/>
    </row>
    <row r="350" ht="14.25" customHeight="1">
      <c r="A350" s="63"/>
      <c r="B350" s="63"/>
      <c r="C350" s="63"/>
      <c r="D350" s="63"/>
      <c r="E350" s="63"/>
      <c r="F350" s="63"/>
      <c r="G350" s="63"/>
    </row>
    <row r="351" ht="14.25" customHeight="1">
      <c r="A351" s="63"/>
      <c r="B351" s="63"/>
      <c r="C351" s="63"/>
      <c r="D351" s="63"/>
      <c r="E351" s="63"/>
      <c r="F351" s="63"/>
      <c r="G351" s="63"/>
    </row>
    <row r="352" ht="14.25" customHeight="1">
      <c r="A352" s="63"/>
      <c r="B352" s="63"/>
      <c r="C352" s="63"/>
      <c r="D352" s="63"/>
      <c r="E352" s="63"/>
      <c r="F352" s="63"/>
      <c r="G352" s="63"/>
    </row>
    <row r="353" ht="14.25" customHeight="1">
      <c r="A353" s="63"/>
      <c r="B353" s="63"/>
      <c r="C353" s="63"/>
      <c r="D353" s="63"/>
      <c r="E353" s="63"/>
      <c r="F353" s="63"/>
      <c r="G353" s="63"/>
    </row>
    <row r="354" ht="14.25" customHeight="1">
      <c r="A354" s="63"/>
      <c r="B354" s="63"/>
      <c r="C354" s="63"/>
      <c r="D354" s="63"/>
      <c r="E354" s="63"/>
      <c r="F354" s="63"/>
      <c r="G354" s="63"/>
    </row>
    <row r="355" ht="14.25" customHeight="1">
      <c r="A355" s="63"/>
      <c r="B355" s="63"/>
      <c r="C355" s="63"/>
      <c r="D355" s="63"/>
      <c r="E355" s="63"/>
      <c r="F355" s="63"/>
      <c r="G355" s="63"/>
    </row>
    <row r="356" ht="14.25" customHeight="1">
      <c r="A356" s="63"/>
      <c r="B356" s="63"/>
      <c r="C356" s="63"/>
      <c r="D356" s="63"/>
      <c r="E356" s="63"/>
      <c r="F356" s="63"/>
      <c r="G356" s="63"/>
    </row>
    <row r="357" ht="14.25" customHeight="1">
      <c r="A357" s="63"/>
      <c r="B357" s="63"/>
      <c r="C357" s="63"/>
      <c r="D357" s="63"/>
      <c r="E357" s="63"/>
      <c r="F357" s="63"/>
      <c r="G357" s="63"/>
    </row>
    <row r="358" ht="14.25" customHeight="1">
      <c r="A358" s="63"/>
      <c r="B358" s="63"/>
      <c r="C358" s="63"/>
      <c r="D358" s="63"/>
      <c r="E358" s="63"/>
      <c r="F358" s="63"/>
      <c r="G358" s="63"/>
    </row>
    <row r="359" ht="14.25" customHeight="1">
      <c r="A359" s="63"/>
      <c r="B359" s="63"/>
      <c r="C359" s="63"/>
      <c r="D359" s="63"/>
      <c r="E359" s="63"/>
      <c r="F359" s="63"/>
      <c r="G359" s="63"/>
    </row>
    <row r="360" ht="14.25" customHeight="1">
      <c r="A360" s="63"/>
      <c r="B360" s="63"/>
      <c r="C360" s="63"/>
      <c r="D360" s="63"/>
      <c r="E360" s="63"/>
      <c r="F360" s="63"/>
      <c r="G360" s="63"/>
    </row>
    <row r="361" ht="14.25" customHeight="1">
      <c r="A361" s="63"/>
      <c r="B361" s="63"/>
      <c r="C361" s="63"/>
      <c r="D361" s="63"/>
      <c r="E361" s="63"/>
      <c r="F361" s="63"/>
      <c r="G361" s="63"/>
    </row>
    <row r="362" ht="14.25" customHeight="1">
      <c r="A362" s="63"/>
      <c r="B362" s="63"/>
      <c r="C362" s="63"/>
      <c r="D362" s="63"/>
      <c r="E362" s="63"/>
      <c r="F362" s="63"/>
      <c r="G362" s="63"/>
    </row>
    <row r="363" ht="14.25" customHeight="1">
      <c r="A363" s="63"/>
      <c r="B363" s="63"/>
      <c r="C363" s="63"/>
      <c r="D363" s="63"/>
      <c r="E363" s="63"/>
      <c r="F363" s="63"/>
      <c r="G363" s="63"/>
    </row>
    <row r="364" ht="14.25" customHeight="1">
      <c r="A364" s="63"/>
      <c r="B364" s="63"/>
      <c r="C364" s="63"/>
      <c r="D364" s="63"/>
      <c r="E364" s="63"/>
      <c r="F364" s="63"/>
      <c r="G364" s="63"/>
    </row>
    <row r="365" ht="14.25" customHeight="1">
      <c r="A365" s="63"/>
      <c r="B365" s="63"/>
      <c r="C365" s="63"/>
      <c r="D365" s="63"/>
      <c r="E365" s="63"/>
      <c r="F365" s="63"/>
      <c r="G365" s="63"/>
    </row>
    <row r="366" ht="14.25" customHeight="1">
      <c r="A366" s="63"/>
      <c r="B366" s="63"/>
      <c r="C366" s="63"/>
      <c r="D366" s="63"/>
      <c r="E366" s="63"/>
      <c r="F366" s="63"/>
      <c r="G366" s="63"/>
    </row>
    <row r="367" ht="14.25" customHeight="1">
      <c r="A367" s="63"/>
      <c r="B367" s="63"/>
      <c r="C367" s="63"/>
      <c r="D367" s="63"/>
      <c r="E367" s="63"/>
      <c r="F367" s="63"/>
      <c r="G367" s="63"/>
    </row>
    <row r="368" ht="14.25" customHeight="1">
      <c r="A368" s="63"/>
      <c r="B368" s="63"/>
      <c r="C368" s="63"/>
      <c r="D368" s="63"/>
      <c r="E368" s="63"/>
      <c r="F368" s="63"/>
      <c r="G368" s="63"/>
    </row>
    <row r="369" ht="14.25" customHeight="1">
      <c r="A369" s="63"/>
      <c r="B369" s="63"/>
      <c r="C369" s="63"/>
      <c r="D369" s="63"/>
      <c r="E369" s="63"/>
      <c r="F369" s="63"/>
      <c r="G369" s="63"/>
    </row>
    <row r="370" ht="14.25" customHeight="1">
      <c r="A370" s="63"/>
      <c r="B370" s="63"/>
      <c r="C370" s="63"/>
      <c r="D370" s="63"/>
      <c r="E370" s="63"/>
      <c r="F370" s="63"/>
      <c r="G370" s="63"/>
    </row>
    <row r="371" ht="14.25" customHeight="1">
      <c r="A371" s="63"/>
      <c r="B371" s="63"/>
      <c r="C371" s="63"/>
      <c r="D371" s="63"/>
      <c r="E371" s="63"/>
      <c r="F371" s="63"/>
      <c r="G371" s="63"/>
    </row>
    <row r="372" ht="14.25" customHeight="1">
      <c r="A372" s="63"/>
      <c r="B372" s="63"/>
      <c r="C372" s="63"/>
      <c r="D372" s="63"/>
      <c r="E372" s="63"/>
      <c r="F372" s="63"/>
      <c r="G372" s="63"/>
    </row>
    <row r="373" ht="14.25" customHeight="1">
      <c r="A373" s="63"/>
      <c r="B373" s="63"/>
      <c r="C373" s="63"/>
      <c r="D373" s="63"/>
      <c r="E373" s="63"/>
      <c r="F373" s="63"/>
      <c r="G373" s="63"/>
    </row>
    <row r="374" ht="14.25" customHeight="1">
      <c r="A374" s="63"/>
      <c r="B374" s="63"/>
      <c r="C374" s="63"/>
      <c r="D374" s="63"/>
      <c r="E374" s="63"/>
      <c r="F374" s="63"/>
      <c r="G374" s="63"/>
    </row>
    <row r="375" ht="14.25" customHeight="1">
      <c r="A375" s="63"/>
      <c r="B375" s="63"/>
      <c r="C375" s="63"/>
      <c r="D375" s="63"/>
      <c r="E375" s="63"/>
      <c r="F375" s="63"/>
      <c r="G375" s="63"/>
    </row>
    <row r="376" ht="14.25" customHeight="1">
      <c r="A376" s="63"/>
      <c r="B376" s="63"/>
      <c r="C376" s="63"/>
      <c r="D376" s="63"/>
      <c r="E376" s="63"/>
      <c r="F376" s="63"/>
      <c r="G376" s="63"/>
    </row>
    <row r="377" ht="14.25" customHeight="1">
      <c r="A377" s="63"/>
      <c r="B377" s="63"/>
      <c r="C377" s="63"/>
      <c r="D377" s="63"/>
      <c r="E377" s="63"/>
      <c r="F377" s="63"/>
      <c r="G377" s="63"/>
    </row>
    <row r="378" ht="14.25" customHeight="1">
      <c r="A378" s="63"/>
      <c r="B378" s="63"/>
      <c r="C378" s="63"/>
      <c r="D378" s="63"/>
      <c r="E378" s="63"/>
      <c r="F378" s="63"/>
      <c r="G378" s="63"/>
    </row>
    <row r="379" ht="14.25" customHeight="1">
      <c r="A379" s="63"/>
      <c r="B379" s="63"/>
      <c r="C379" s="63"/>
      <c r="D379" s="63"/>
      <c r="E379" s="63"/>
      <c r="F379" s="63"/>
      <c r="G379" s="63"/>
    </row>
    <row r="380" ht="14.25" customHeight="1">
      <c r="A380" s="63"/>
      <c r="B380" s="63"/>
      <c r="C380" s="63"/>
      <c r="D380" s="63"/>
      <c r="E380" s="63"/>
      <c r="F380" s="63"/>
      <c r="G380" s="63"/>
    </row>
    <row r="381" ht="14.25" customHeight="1">
      <c r="A381" s="63"/>
      <c r="B381" s="63"/>
      <c r="C381" s="63"/>
      <c r="D381" s="63"/>
      <c r="E381" s="63"/>
      <c r="F381" s="63"/>
      <c r="G381" s="63"/>
    </row>
    <row r="382" ht="14.25" customHeight="1">
      <c r="A382" s="63"/>
      <c r="B382" s="63"/>
      <c r="C382" s="63"/>
      <c r="D382" s="63"/>
      <c r="E382" s="63"/>
      <c r="F382" s="63"/>
      <c r="G382" s="63"/>
    </row>
    <row r="383" ht="14.25" customHeight="1">
      <c r="A383" s="63"/>
      <c r="B383" s="63"/>
      <c r="C383" s="63"/>
      <c r="D383" s="63"/>
      <c r="E383" s="63"/>
      <c r="F383" s="63"/>
      <c r="G383" s="63"/>
    </row>
    <row r="384" ht="14.25" customHeight="1">
      <c r="A384" s="63"/>
      <c r="B384" s="63"/>
      <c r="C384" s="63"/>
      <c r="D384" s="63"/>
      <c r="E384" s="63"/>
      <c r="F384" s="63"/>
      <c r="G384" s="63"/>
    </row>
    <row r="385" ht="14.25" customHeight="1">
      <c r="A385" s="63"/>
      <c r="B385" s="63"/>
      <c r="C385" s="63"/>
      <c r="D385" s="63"/>
      <c r="E385" s="63"/>
      <c r="F385" s="63"/>
      <c r="G385" s="63"/>
    </row>
    <row r="386" ht="14.25" customHeight="1">
      <c r="A386" s="63"/>
      <c r="B386" s="63"/>
      <c r="C386" s="63"/>
      <c r="D386" s="63"/>
      <c r="E386" s="63"/>
      <c r="F386" s="63"/>
      <c r="G386" s="63"/>
    </row>
    <row r="387" ht="14.25" customHeight="1">
      <c r="A387" s="63"/>
      <c r="B387" s="63"/>
      <c r="C387" s="63"/>
      <c r="D387" s="63"/>
      <c r="E387" s="63"/>
      <c r="F387" s="63"/>
      <c r="G387" s="63"/>
    </row>
    <row r="388" ht="14.25" customHeight="1">
      <c r="A388" s="63"/>
      <c r="B388" s="63"/>
      <c r="C388" s="63"/>
      <c r="D388" s="63"/>
      <c r="E388" s="63"/>
      <c r="F388" s="63"/>
      <c r="G388" s="63"/>
    </row>
    <row r="389" ht="14.25" customHeight="1">
      <c r="A389" s="63"/>
      <c r="B389" s="63"/>
      <c r="C389" s="63"/>
      <c r="D389" s="63"/>
      <c r="E389" s="63"/>
      <c r="F389" s="63"/>
      <c r="G389" s="63"/>
    </row>
    <row r="390" ht="14.25" customHeight="1">
      <c r="A390" s="63"/>
      <c r="B390" s="63"/>
      <c r="C390" s="63"/>
      <c r="D390" s="63"/>
      <c r="E390" s="63"/>
      <c r="F390" s="63"/>
      <c r="G390" s="63"/>
    </row>
    <row r="391" ht="14.25" customHeight="1">
      <c r="A391" s="63"/>
      <c r="B391" s="63"/>
      <c r="C391" s="63"/>
      <c r="D391" s="63"/>
      <c r="E391" s="63"/>
      <c r="F391" s="63"/>
      <c r="G391" s="63"/>
    </row>
    <row r="392" ht="14.25" customHeight="1">
      <c r="A392" s="63"/>
      <c r="B392" s="63"/>
      <c r="C392" s="63"/>
      <c r="D392" s="63"/>
      <c r="E392" s="63"/>
      <c r="F392" s="63"/>
      <c r="G392" s="63"/>
    </row>
    <row r="393" ht="14.25" customHeight="1">
      <c r="A393" s="63"/>
      <c r="B393" s="63"/>
      <c r="C393" s="63"/>
      <c r="D393" s="63"/>
      <c r="E393" s="63"/>
      <c r="F393" s="63"/>
      <c r="G393" s="63"/>
    </row>
    <row r="394" ht="14.25" customHeight="1">
      <c r="A394" s="63"/>
      <c r="B394" s="63"/>
      <c r="C394" s="63"/>
      <c r="D394" s="63"/>
      <c r="E394" s="63"/>
      <c r="F394" s="63"/>
      <c r="G394" s="63"/>
    </row>
    <row r="395" ht="14.25" customHeight="1">
      <c r="A395" s="63"/>
      <c r="B395" s="63"/>
      <c r="C395" s="63"/>
      <c r="D395" s="63"/>
      <c r="E395" s="63"/>
      <c r="F395" s="63"/>
      <c r="G395" s="63"/>
    </row>
    <row r="396" ht="14.25" customHeight="1">
      <c r="A396" s="63"/>
      <c r="B396" s="63"/>
      <c r="C396" s="63"/>
      <c r="D396" s="63"/>
      <c r="E396" s="63"/>
      <c r="F396" s="63"/>
      <c r="G396" s="63"/>
    </row>
    <row r="397" ht="14.25" customHeight="1">
      <c r="A397" s="63"/>
      <c r="B397" s="63"/>
      <c r="C397" s="63"/>
      <c r="D397" s="63"/>
      <c r="E397" s="63"/>
      <c r="F397" s="63"/>
      <c r="G397" s="63"/>
    </row>
    <row r="398" ht="14.25" customHeight="1">
      <c r="A398" s="63"/>
      <c r="B398" s="63"/>
      <c r="C398" s="63"/>
      <c r="D398" s="63"/>
      <c r="E398" s="63"/>
      <c r="F398" s="63"/>
      <c r="G398" s="63"/>
    </row>
    <row r="399" ht="14.25" customHeight="1">
      <c r="A399" s="63"/>
      <c r="B399" s="63"/>
      <c r="C399" s="63"/>
      <c r="D399" s="63"/>
      <c r="E399" s="63"/>
      <c r="F399" s="63"/>
      <c r="G399" s="63"/>
    </row>
    <row r="400" ht="14.25" customHeight="1">
      <c r="A400" s="63"/>
      <c r="B400" s="63"/>
      <c r="C400" s="63"/>
      <c r="D400" s="63"/>
      <c r="E400" s="63"/>
      <c r="F400" s="63"/>
      <c r="G400" s="63"/>
    </row>
    <row r="401" ht="14.25" customHeight="1">
      <c r="A401" s="63"/>
      <c r="B401" s="63"/>
      <c r="C401" s="63"/>
      <c r="D401" s="63"/>
      <c r="E401" s="63"/>
      <c r="F401" s="63"/>
      <c r="G401" s="63"/>
    </row>
    <row r="402" ht="14.25" customHeight="1">
      <c r="A402" s="63"/>
      <c r="B402" s="63"/>
      <c r="C402" s="63"/>
      <c r="D402" s="63"/>
      <c r="E402" s="63"/>
      <c r="F402" s="63"/>
      <c r="G402" s="63"/>
    </row>
    <row r="403" ht="14.25" customHeight="1">
      <c r="A403" s="63"/>
      <c r="B403" s="63"/>
      <c r="C403" s="63"/>
      <c r="D403" s="63"/>
      <c r="E403" s="63"/>
      <c r="F403" s="63"/>
      <c r="G403" s="63"/>
    </row>
    <row r="404" ht="14.25" customHeight="1">
      <c r="A404" s="63"/>
      <c r="B404" s="63"/>
      <c r="C404" s="63"/>
      <c r="D404" s="63"/>
      <c r="E404" s="63"/>
      <c r="F404" s="63"/>
      <c r="G404" s="63"/>
    </row>
    <row r="405" ht="14.25" customHeight="1">
      <c r="A405" s="63"/>
      <c r="B405" s="63"/>
      <c r="C405" s="63"/>
      <c r="D405" s="63"/>
      <c r="E405" s="63"/>
      <c r="F405" s="63"/>
      <c r="G405" s="63"/>
    </row>
    <row r="406" ht="14.25" customHeight="1">
      <c r="A406" s="63"/>
      <c r="B406" s="63"/>
      <c r="C406" s="63"/>
      <c r="D406" s="63"/>
      <c r="E406" s="63"/>
      <c r="F406" s="63"/>
      <c r="G406" s="63"/>
    </row>
    <row r="407" ht="14.25" customHeight="1">
      <c r="A407" s="63"/>
      <c r="B407" s="63"/>
      <c r="C407" s="63"/>
      <c r="D407" s="63"/>
      <c r="E407" s="63"/>
      <c r="F407" s="63"/>
      <c r="G407" s="63"/>
    </row>
    <row r="408" ht="14.25" customHeight="1">
      <c r="A408" s="63"/>
      <c r="B408" s="63"/>
      <c r="C408" s="63"/>
      <c r="D408" s="63"/>
      <c r="E408" s="63"/>
      <c r="F408" s="63"/>
      <c r="G408" s="63"/>
    </row>
    <row r="409" ht="14.25" customHeight="1">
      <c r="A409" s="63"/>
      <c r="B409" s="63"/>
      <c r="C409" s="63"/>
      <c r="D409" s="63"/>
      <c r="E409" s="63"/>
      <c r="F409" s="63"/>
      <c r="G409" s="63"/>
    </row>
    <row r="410" ht="14.25" customHeight="1">
      <c r="A410" s="63"/>
      <c r="B410" s="63"/>
      <c r="C410" s="63"/>
      <c r="D410" s="63"/>
      <c r="E410" s="63"/>
      <c r="F410" s="63"/>
      <c r="G410" s="63"/>
    </row>
    <row r="411" ht="14.25" customHeight="1">
      <c r="A411" s="63"/>
      <c r="B411" s="63"/>
      <c r="C411" s="63"/>
      <c r="D411" s="63"/>
      <c r="E411" s="63"/>
      <c r="F411" s="63"/>
      <c r="G411" s="63"/>
    </row>
    <row r="412" ht="14.25" customHeight="1">
      <c r="A412" s="63"/>
      <c r="B412" s="63"/>
      <c r="C412" s="63"/>
      <c r="D412" s="63"/>
      <c r="E412" s="63"/>
      <c r="F412" s="63"/>
      <c r="G412" s="63"/>
    </row>
    <row r="413" ht="14.25" customHeight="1">
      <c r="A413" s="63"/>
      <c r="B413" s="63"/>
      <c r="C413" s="63"/>
      <c r="D413" s="63"/>
      <c r="E413" s="63"/>
      <c r="F413" s="63"/>
      <c r="G413" s="63"/>
    </row>
    <row r="414" ht="14.25" customHeight="1">
      <c r="A414" s="63"/>
      <c r="B414" s="63"/>
      <c r="C414" s="63"/>
      <c r="D414" s="63"/>
      <c r="E414" s="63"/>
      <c r="F414" s="63"/>
      <c r="G414" s="63"/>
    </row>
    <row r="415" ht="14.25" customHeight="1">
      <c r="A415" s="63"/>
      <c r="B415" s="63"/>
      <c r="C415" s="63"/>
      <c r="D415" s="63"/>
      <c r="E415" s="63"/>
      <c r="F415" s="63"/>
      <c r="G415" s="63"/>
    </row>
    <row r="416" ht="14.25" customHeight="1">
      <c r="A416" s="63"/>
      <c r="B416" s="63"/>
      <c r="C416" s="63"/>
      <c r="D416" s="63"/>
      <c r="E416" s="63"/>
      <c r="F416" s="63"/>
      <c r="G416" s="63"/>
    </row>
    <row r="417" ht="14.25" customHeight="1">
      <c r="A417" s="63"/>
      <c r="B417" s="63"/>
      <c r="C417" s="63"/>
      <c r="D417" s="63"/>
      <c r="E417" s="63"/>
      <c r="F417" s="63"/>
      <c r="G417" s="63"/>
    </row>
    <row r="418" ht="14.25" customHeight="1">
      <c r="A418" s="63"/>
      <c r="B418" s="63"/>
      <c r="C418" s="63"/>
      <c r="D418" s="63"/>
      <c r="E418" s="63"/>
      <c r="F418" s="63"/>
      <c r="G418" s="63"/>
    </row>
    <row r="419" ht="14.25" customHeight="1">
      <c r="A419" s="63"/>
      <c r="B419" s="63"/>
      <c r="C419" s="63"/>
      <c r="D419" s="63"/>
      <c r="E419" s="63"/>
      <c r="F419" s="63"/>
      <c r="G419" s="63"/>
    </row>
    <row r="420" ht="14.25" customHeight="1">
      <c r="A420" s="63"/>
      <c r="B420" s="63"/>
      <c r="C420" s="63"/>
      <c r="D420" s="63"/>
      <c r="E420" s="63"/>
      <c r="F420" s="63"/>
      <c r="G420" s="63"/>
    </row>
    <row r="421" ht="14.25" customHeight="1">
      <c r="A421" s="63"/>
      <c r="B421" s="63"/>
      <c r="C421" s="63"/>
      <c r="D421" s="63"/>
      <c r="E421" s="63"/>
      <c r="F421" s="63"/>
      <c r="G421" s="63"/>
    </row>
    <row r="422" ht="14.25" customHeight="1">
      <c r="A422" s="63"/>
      <c r="B422" s="63"/>
      <c r="C422" s="63"/>
      <c r="D422" s="63"/>
      <c r="E422" s="63"/>
      <c r="F422" s="63"/>
      <c r="G422" s="63"/>
    </row>
    <row r="423" ht="14.25" customHeight="1">
      <c r="A423" s="63"/>
      <c r="B423" s="63"/>
      <c r="C423" s="63"/>
      <c r="D423" s="63"/>
      <c r="E423" s="63"/>
      <c r="F423" s="63"/>
      <c r="G423" s="63"/>
    </row>
    <row r="424" ht="14.25" customHeight="1">
      <c r="A424" s="63"/>
      <c r="B424" s="63"/>
      <c r="C424" s="63"/>
      <c r="D424" s="63"/>
      <c r="E424" s="63"/>
      <c r="F424" s="63"/>
      <c r="G424" s="63"/>
    </row>
    <row r="425" ht="14.25" customHeight="1">
      <c r="A425" s="63"/>
      <c r="B425" s="63"/>
      <c r="C425" s="63"/>
      <c r="D425" s="63"/>
      <c r="E425" s="63"/>
      <c r="F425" s="63"/>
      <c r="G425" s="63"/>
    </row>
    <row r="426" ht="14.25" customHeight="1">
      <c r="A426" s="63"/>
      <c r="B426" s="63"/>
      <c r="C426" s="63"/>
      <c r="D426" s="63"/>
      <c r="E426" s="63"/>
      <c r="F426" s="63"/>
      <c r="G426" s="63"/>
    </row>
    <row r="427" ht="14.25" customHeight="1">
      <c r="A427" s="63"/>
      <c r="B427" s="63"/>
      <c r="C427" s="63"/>
      <c r="D427" s="63"/>
      <c r="E427" s="63"/>
      <c r="F427" s="63"/>
      <c r="G427" s="63"/>
    </row>
    <row r="428" ht="14.25" customHeight="1">
      <c r="A428" s="63"/>
      <c r="B428" s="63"/>
      <c r="C428" s="63"/>
      <c r="D428" s="63"/>
      <c r="E428" s="63"/>
      <c r="F428" s="63"/>
      <c r="G428" s="63"/>
    </row>
    <row r="429" ht="14.25" customHeight="1">
      <c r="A429" s="63"/>
      <c r="B429" s="63"/>
      <c r="C429" s="63"/>
      <c r="D429" s="63"/>
      <c r="E429" s="63"/>
      <c r="F429" s="63"/>
      <c r="G429" s="63"/>
    </row>
    <row r="430" ht="14.25" customHeight="1">
      <c r="A430" s="63"/>
      <c r="B430" s="63"/>
      <c r="C430" s="63"/>
      <c r="D430" s="63"/>
      <c r="E430" s="63"/>
      <c r="F430" s="63"/>
      <c r="G430" s="63"/>
    </row>
    <row r="431" ht="14.25" customHeight="1">
      <c r="A431" s="63"/>
      <c r="B431" s="63"/>
      <c r="C431" s="63"/>
      <c r="D431" s="63"/>
      <c r="E431" s="63"/>
      <c r="F431" s="63"/>
      <c r="G431" s="63"/>
    </row>
    <row r="432" ht="14.25" customHeight="1">
      <c r="A432" s="63"/>
      <c r="B432" s="63"/>
      <c r="C432" s="63"/>
      <c r="D432" s="63"/>
      <c r="E432" s="63"/>
      <c r="F432" s="63"/>
      <c r="G432" s="63"/>
    </row>
    <row r="433" ht="14.25" customHeight="1">
      <c r="A433" s="63"/>
      <c r="B433" s="63"/>
      <c r="C433" s="63"/>
      <c r="D433" s="63"/>
      <c r="E433" s="63"/>
      <c r="F433" s="63"/>
      <c r="G433" s="63"/>
    </row>
    <row r="434" ht="14.25" customHeight="1">
      <c r="A434" s="63"/>
      <c r="B434" s="63"/>
      <c r="C434" s="63"/>
      <c r="D434" s="63"/>
      <c r="E434" s="63"/>
      <c r="F434" s="63"/>
      <c r="G434" s="63"/>
    </row>
    <row r="435" ht="14.25" customHeight="1">
      <c r="A435" s="63"/>
      <c r="B435" s="63"/>
      <c r="C435" s="63"/>
      <c r="D435" s="63"/>
      <c r="E435" s="63"/>
      <c r="F435" s="63"/>
      <c r="G435" s="63"/>
    </row>
    <row r="436" ht="14.25" customHeight="1">
      <c r="A436" s="63"/>
      <c r="B436" s="63"/>
      <c r="C436" s="63"/>
      <c r="D436" s="63"/>
      <c r="E436" s="63"/>
      <c r="F436" s="63"/>
      <c r="G436" s="63"/>
    </row>
    <row r="437" ht="14.25" customHeight="1">
      <c r="A437" s="63"/>
      <c r="B437" s="63"/>
      <c r="C437" s="63"/>
      <c r="D437" s="63"/>
      <c r="E437" s="63"/>
      <c r="F437" s="63"/>
      <c r="G437" s="63"/>
    </row>
    <row r="438" ht="14.25" customHeight="1">
      <c r="A438" s="63"/>
      <c r="B438" s="63"/>
      <c r="C438" s="63"/>
      <c r="D438" s="63"/>
      <c r="E438" s="63"/>
      <c r="F438" s="63"/>
      <c r="G438" s="63"/>
    </row>
    <row r="439" ht="14.25" customHeight="1">
      <c r="A439" s="63"/>
      <c r="B439" s="63"/>
      <c r="C439" s="63"/>
      <c r="D439" s="63"/>
      <c r="E439" s="63"/>
      <c r="F439" s="63"/>
      <c r="G439" s="63"/>
    </row>
    <row r="440" ht="14.25" customHeight="1">
      <c r="A440" s="63"/>
      <c r="B440" s="63"/>
      <c r="C440" s="63"/>
      <c r="D440" s="63"/>
      <c r="E440" s="63"/>
      <c r="F440" s="63"/>
      <c r="G440" s="63"/>
    </row>
    <row r="441" ht="14.25" customHeight="1">
      <c r="A441" s="63"/>
      <c r="B441" s="63"/>
      <c r="C441" s="63"/>
      <c r="D441" s="63"/>
      <c r="E441" s="63"/>
      <c r="F441" s="63"/>
      <c r="G441" s="63"/>
    </row>
    <row r="442" ht="14.25" customHeight="1">
      <c r="A442" s="63"/>
      <c r="B442" s="63"/>
      <c r="C442" s="63"/>
      <c r="D442" s="63"/>
      <c r="E442" s="63"/>
      <c r="F442" s="63"/>
      <c r="G442" s="63"/>
    </row>
    <row r="443" ht="14.25" customHeight="1">
      <c r="A443" s="63"/>
      <c r="B443" s="63"/>
      <c r="C443" s="63"/>
      <c r="D443" s="63"/>
      <c r="E443" s="63"/>
      <c r="F443" s="63"/>
      <c r="G443" s="63"/>
    </row>
    <row r="444" ht="14.25" customHeight="1">
      <c r="A444" s="63"/>
      <c r="B444" s="63"/>
      <c r="C444" s="63"/>
      <c r="D444" s="63"/>
      <c r="E444" s="63"/>
      <c r="F444" s="63"/>
      <c r="G444" s="63"/>
    </row>
    <row r="445" ht="14.25" customHeight="1">
      <c r="A445" s="63"/>
      <c r="B445" s="63"/>
      <c r="C445" s="63"/>
      <c r="D445" s="63"/>
      <c r="E445" s="63"/>
      <c r="F445" s="63"/>
      <c r="G445" s="63"/>
    </row>
    <row r="446" ht="14.25" customHeight="1">
      <c r="A446" s="63"/>
      <c r="B446" s="63"/>
      <c r="C446" s="63"/>
      <c r="D446" s="63"/>
      <c r="E446" s="63"/>
      <c r="F446" s="63"/>
      <c r="G446" s="63"/>
    </row>
    <row r="447" ht="14.25" customHeight="1">
      <c r="A447" s="63"/>
      <c r="B447" s="63"/>
      <c r="C447" s="63"/>
      <c r="D447" s="63"/>
      <c r="E447" s="63"/>
      <c r="F447" s="63"/>
      <c r="G447" s="63"/>
    </row>
    <row r="448" ht="14.25" customHeight="1">
      <c r="A448" s="63"/>
      <c r="B448" s="63"/>
      <c r="C448" s="63"/>
      <c r="D448" s="63"/>
      <c r="E448" s="63"/>
      <c r="F448" s="63"/>
      <c r="G448" s="63"/>
    </row>
    <row r="449" ht="14.25" customHeight="1">
      <c r="A449" s="63"/>
      <c r="B449" s="63"/>
      <c r="C449" s="63"/>
      <c r="D449" s="63"/>
      <c r="E449" s="63"/>
      <c r="F449" s="63"/>
      <c r="G449" s="63"/>
    </row>
    <row r="450" ht="14.25" customHeight="1">
      <c r="A450" s="63"/>
      <c r="B450" s="63"/>
      <c r="C450" s="63"/>
      <c r="D450" s="63"/>
      <c r="E450" s="63"/>
      <c r="F450" s="63"/>
      <c r="G450" s="63"/>
    </row>
    <row r="451" ht="14.25" customHeight="1">
      <c r="A451" s="63"/>
      <c r="B451" s="63"/>
      <c r="C451" s="63"/>
      <c r="D451" s="63"/>
      <c r="E451" s="63"/>
      <c r="F451" s="63"/>
      <c r="G451" s="63"/>
    </row>
    <row r="452" ht="14.25" customHeight="1">
      <c r="A452" s="63"/>
      <c r="B452" s="63"/>
      <c r="C452" s="63"/>
      <c r="D452" s="63"/>
      <c r="E452" s="63"/>
      <c r="F452" s="63"/>
      <c r="G452" s="63"/>
    </row>
    <row r="453" ht="14.25" customHeight="1">
      <c r="A453" s="63"/>
      <c r="B453" s="63"/>
      <c r="C453" s="63"/>
      <c r="D453" s="63"/>
      <c r="E453" s="63"/>
      <c r="F453" s="63"/>
      <c r="G453" s="63"/>
    </row>
    <row r="454" ht="14.25" customHeight="1">
      <c r="A454" s="63"/>
      <c r="B454" s="63"/>
      <c r="C454" s="63"/>
      <c r="D454" s="63"/>
      <c r="E454" s="63"/>
      <c r="F454" s="63"/>
      <c r="G454" s="63"/>
    </row>
    <row r="455" ht="14.25" customHeight="1">
      <c r="A455" s="63"/>
      <c r="B455" s="63"/>
      <c r="C455" s="63"/>
      <c r="D455" s="63"/>
      <c r="E455" s="63"/>
      <c r="F455" s="63"/>
      <c r="G455" s="63"/>
    </row>
    <row r="456" ht="14.25" customHeight="1">
      <c r="A456" s="63"/>
      <c r="B456" s="63"/>
      <c r="C456" s="63"/>
      <c r="D456" s="63"/>
      <c r="E456" s="63"/>
      <c r="F456" s="63"/>
      <c r="G456" s="63"/>
    </row>
    <row r="457" ht="14.25" customHeight="1">
      <c r="A457" s="63"/>
      <c r="B457" s="63"/>
      <c r="C457" s="63"/>
      <c r="D457" s="63"/>
      <c r="E457" s="63"/>
      <c r="F457" s="63"/>
      <c r="G457" s="63"/>
    </row>
    <row r="458" ht="14.25" customHeight="1">
      <c r="A458" s="63"/>
      <c r="B458" s="63"/>
      <c r="C458" s="63"/>
      <c r="D458" s="63"/>
      <c r="E458" s="63"/>
      <c r="F458" s="63"/>
      <c r="G458" s="63"/>
    </row>
    <row r="459" ht="14.25" customHeight="1">
      <c r="A459" s="63"/>
      <c r="B459" s="63"/>
      <c r="C459" s="63"/>
      <c r="D459" s="63"/>
      <c r="E459" s="63"/>
      <c r="F459" s="63"/>
      <c r="G459" s="63"/>
    </row>
    <row r="460" ht="14.25" customHeight="1">
      <c r="A460" s="63"/>
      <c r="B460" s="63"/>
      <c r="C460" s="63"/>
      <c r="D460" s="63"/>
      <c r="E460" s="63"/>
      <c r="F460" s="63"/>
      <c r="G460" s="63"/>
    </row>
    <row r="461" ht="14.25" customHeight="1">
      <c r="A461" s="63"/>
      <c r="B461" s="63"/>
      <c r="C461" s="63"/>
      <c r="D461" s="63"/>
      <c r="E461" s="63"/>
      <c r="F461" s="63"/>
      <c r="G461" s="63"/>
    </row>
    <row r="462" ht="14.25" customHeight="1">
      <c r="A462" s="63"/>
      <c r="B462" s="63"/>
      <c r="C462" s="63"/>
      <c r="D462" s="63"/>
      <c r="E462" s="63"/>
      <c r="F462" s="63"/>
      <c r="G462" s="63"/>
    </row>
    <row r="463" ht="14.25" customHeight="1">
      <c r="A463" s="63"/>
      <c r="B463" s="63"/>
      <c r="C463" s="63"/>
      <c r="D463" s="63"/>
      <c r="E463" s="63"/>
      <c r="F463" s="63"/>
      <c r="G463" s="63"/>
    </row>
    <row r="464" ht="14.25" customHeight="1">
      <c r="A464" s="63"/>
      <c r="B464" s="63"/>
      <c r="C464" s="63"/>
      <c r="D464" s="63"/>
      <c r="E464" s="63"/>
      <c r="F464" s="63"/>
      <c r="G464" s="63"/>
    </row>
    <row r="465" ht="14.25" customHeight="1">
      <c r="A465" s="63"/>
      <c r="B465" s="63"/>
      <c r="C465" s="63"/>
      <c r="D465" s="63"/>
      <c r="E465" s="63"/>
      <c r="F465" s="63"/>
      <c r="G465" s="63"/>
    </row>
    <row r="466" ht="14.25" customHeight="1">
      <c r="A466" s="63"/>
      <c r="B466" s="63"/>
      <c r="C466" s="63"/>
      <c r="D466" s="63"/>
      <c r="E466" s="63"/>
      <c r="F466" s="63"/>
      <c r="G466" s="63"/>
    </row>
    <row r="467" ht="14.25" customHeight="1">
      <c r="A467" s="63"/>
      <c r="B467" s="63"/>
      <c r="C467" s="63"/>
      <c r="D467" s="63"/>
      <c r="E467" s="63"/>
      <c r="F467" s="63"/>
      <c r="G467" s="63"/>
    </row>
    <row r="468" ht="14.25" customHeight="1">
      <c r="A468" s="63"/>
      <c r="B468" s="63"/>
      <c r="C468" s="63"/>
      <c r="D468" s="63"/>
      <c r="E468" s="63"/>
      <c r="F468" s="63"/>
      <c r="G468" s="63"/>
    </row>
    <row r="469" ht="14.25" customHeight="1">
      <c r="A469" s="63"/>
      <c r="B469" s="63"/>
      <c r="C469" s="63"/>
      <c r="D469" s="63"/>
      <c r="E469" s="63"/>
      <c r="F469" s="63"/>
      <c r="G469" s="63"/>
    </row>
    <row r="470" ht="14.25" customHeight="1">
      <c r="A470" s="63"/>
      <c r="B470" s="63"/>
      <c r="C470" s="63"/>
      <c r="D470" s="63"/>
      <c r="E470" s="63"/>
      <c r="F470" s="63"/>
      <c r="G470" s="63"/>
    </row>
    <row r="471" ht="14.25" customHeight="1">
      <c r="A471" s="63"/>
      <c r="B471" s="63"/>
      <c r="C471" s="63"/>
      <c r="D471" s="63"/>
      <c r="E471" s="63"/>
      <c r="F471" s="63"/>
      <c r="G471" s="63"/>
    </row>
    <row r="472" ht="14.25" customHeight="1">
      <c r="A472" s="63"/>
      <c r="B472" s="63"/>
      <c r="C472" s="63"/>
      <c r="D472" s="63"/>
      <c r="E472" s="63"/>
      <c r="F472" s="63"/>
      <c r="G472" s="63"/>
    </row>
    <row r="473" ht="14.25" customHeight="1">
      <c r="A473" s="63"/>
      <c r="B473" s="63"/>
      <c r="C473" s="63"/>
      <c r="D473" s="63"/>
      <c r="E473" s="63"/>
      <c r="F473" s="63"/>
      <c r="G473" s="63"/>
    </row>
    <row r="474" ht="14.25" customHeight="1">
      <c r="A474" s="63"/>
      <c r="B474" s="63"/>
      <c r="C474" s="63"/>
      <c r="D474" s="63"/>
      <c r="E474" s="63"/>
      <c r="F474" s="63"/>
      <c r="G474" s="63"/>
    </row>
    <row r="475" ht="14.25" customHeight="1">
      <c r="A475" s="63"/>
      <c r="B475" s="63"/>
      <c r="C475" s="63"/>
      <c r="D475" s="63"/>
      <c r="E475" s="63"/>
      <c r="F475" s="63"/>
      <c r="G475" s="63"/>
    </row>
    <row r="476" ht="14.25" customHeight="1">
      <c r="A476" s="63"/>
      <c r="B476" s="63"/>
      <c r="C476" s="63"/>
      <c r="D476" s="63"/>
      <c r="E476" s="63"/>
      <c r="F476" s="63"/>
      <c r="G476" s="63"/>
    </row>
    <row r="477" ht="14.25" customHeight="1">
      <c r="A477" s="63"/>
      <c r="B477" s="63"/>
      <c r="C477" s="63"/>
      <c r="D477" s="63"/>
      <c r="E477" s="63"/>
      <c r="F477" s="63"/>
      <c r="G477" s="63"/>
    </row>
    <row r="478" ht="14.25" customHeight="1">
      <c r="A478" s="63"/>
      <c r="B478" s="63"/>
      <c r="C478" s="63"/>
      <c r="D478" s="63"/>
      <c r="E478" s="63"/>
      <c r="F478" s="63"/>
      <c r="G478" s="63"/>
    </row>
    <row r="479" ht="14.25" customHeight="1">
      <c r="A479" s="63"/>
      <c r="B479" s="63"/>
      <c r="C479" s="63"/>
      <c r="D479" s="63"/>
      <c r="E479" s="63"/>
      <c r="F479" s="63"/>
      <c r="G479" s="63"/>
    </row>
    <row r="480" ht="14.25" customHeight="1">
      <c r="A480" s="63"/>
      <c r="B480" s="63"/>
      <c r="C480" s="63"/>
      <c r="D480" s="63"/>
      <c r="E480" s="63"/>
      <c r="F480" s="63"/>
      <c r="G480" s="63"/>
    </row>
    <row r="481" ht="14.25" customHeight="1">
      <c r="A481" s="63"/>
      <c r="B481" s="63"/>
      <c r="C481" s="63"/>
      <c r="D481" s="63"/>
      <c r="E481" s="63"/>
      <c r="F481" s="63"/>
      <c r="G481" s="63"/>
    </row>
    <row r="482" ht="14.25" customHeight="1">
      <c r="A482" s="63"/>
      <c r="B482" s="63"/>
      <c r="C482" s="63"/>
      <c r="D482" s="63"/>
      <c r="E482" s="63"/>
      <c r="F482" s="63"/>
      <c r="G482" s="63"/>
    </row>
    <row r="483" ht="14.25" customHeight="1">
      <c r="A483" s="63"/>
      <c r="B483" s="63"/>
      <c r="C483" s="63"/>
      <c r="D483" s="63"/>
      <c r="E483" s="63"/>
      <c r="F483" s="63"/>
      <c r="G483" s="63"/>
    </row>
    <row r="484" ht="14.25" customHeight="1">
      <c r="A484" s="63"/>
      <c r="B484" s="63"/>
      <c r="C484" s="63"/>
      <c r="D484" s="63"/>
      <c r="E484" s="63"/>
      <c r="F484" s="63"/>
      <c r="G484" s="63"/>
    </row>
    <row r="485" ht="14.25" customHeight="1">
      <c r="A485" s="63"/>
      <c r="B485" s="63"/>
      <c r="C485" s="63"/>
      <c r="D485" s="63"/>
      <c r="E485" s="63"/>
      <c r="F485" s="63"/>
      <c r="G485" s="63"/>
    </row>
    <row r="486" ht="14.25" customHeight="1">
      <c r="A486" s="63"/>
      <c r="B486" s="63"/>
      <c r="C486" s="63"/>
      <c r="D486" s="63"/>
      <c r="E486" s="63"/>
      <c r="F486" s="63"/>
      <c r="G486" s="63"/>
    </row>
    <row r="487" ht="14.25" customHeight="1">
      <c r="A487" s="63"/>
      <c r="B487" s="63"/>
      <c r="C487" s="63"/>
      <c r="D487" s="63"/>
      <c r="E487" s="63"/>
      <c r="F487" s="63"/>
      <c r="G487" s="63"/>
    </row>
    <row r="488" ht="14.25" customHeight="1">
      <c r="A488" s="63"/>
      <c r="B488" s="63"/>
      <c r="C488" s="63"/>
      <c r="D488" s="63"/>
      <c r="E488" s="63"/>
      <c r="F488" s="63"/>
      <c r="G488" s="63"/>
    </row>
    <row r="489" ht="14.25" customHeight="1">
      <c r="A489" s="63"/>
      <c r="B489" s="63"/>
      <c r="C489" s="63"/>
      <c r="D489" s="63"/>
      <c r="E489" s="63"/>
      <c r="F489" s="63"/>
      <c r="G489" s="63"/>
    </row>
    <row r="490" ht="14.25" customHeight="1">
      <c r="A490" s="63"/>
      <c r="B490" s="63"/>
      <c r="C490" s="63"/>
      <c r="D490" s="63"/>
      <c r="E490" s="63"/>
      <c r="F490" s="63"/>
      <c r="G490" s="63"/>
    </row>
    <row r="491" ht="14.25" customHeight="1">
      <c r="A491" s="63"/>
      <c r="B491" s="63"/>
      <c r="C491" s="63"/>
      <c r="D491" s="63"/>
      <c r="E491" s="63"/>
      <c r="F491" s="63"/>
      <c r="G491" s="63"/>
    </row>
    <row r="492" ht="14.25" customHeight="1">
      <c r="A492" s="63"/>
      <c r="B492" s="63"/>
      <c r="C492" s="63"/>
      <c r="D492" s="63"/>
      <c r="E492" s="63"/>
      <c r="F492" s="63"/>
      <c r="G492" s="63"/>
    </row>
    <row r="493" ht="14.25" customHeight="1">
      <c r="A493" s="63"/>
      <c r="B493" s="63"/>
      <c r="C493" s="63"/>
      <c r="D493" s="63"/>
      <c r="E493" s="63"/>
      <c r="F493" s="63"/>
      <c r="G493" s="63"/>
    </row>
    <row r="494" ht="14.25" customHeight="1">
      <c r="A494" s="63"/>
      <c r="B494" s="63"/>
      <c r="C494" s="63"/>
      <c r="D494" s="63"/>
      <c r="E494" s="63"/>
      <c r="F494" s="63"/>
      <c r="G494" s="63"/>
    </row>
    <row r="495" ht="14.25" customHeight="1">
      <c r="A495" s="63"/>
      <c r="B495" s="63"/>
      <c r="C495" s="63"/>
      <c r="D495" s="63"/>
      <c r="E495" s="63"/>
      <c r="F495" s="63"/>
      <c r="G495" s="63"/>
    </row>
    <row r="496" ht="14.25" customHeight="1">
      <c r="A496" s="63"/>
      <c r="B496" s="63"/>
      <c r="C496" s="63"/>
      <c r="D496" s="63"/>
      <c r="E496" s="63"/>
      <c r="F496" s="63"/>
      <c r="G496" s="63"/>
    </row>
    <row r="497" ht="14.25" customHeight="1">
      <c r="A497" s="63"/>
      <c r="B497" s="63"/>
      <c r="C497" s="63"/>
      <c r="D497" s="63"/>
      <c r="E497" s="63"/>
      <c r="F497" s="63"/>
      <c r="G497" s="63"/>
    </row>
    <row r="498" ht="14.25" customHeight="1">
      <c r="A498" s="63"/>
      <c r="B498" s="63"/>
      <c r="C498" s="63"/>
      <c r="D498" s="63"/>
      <c r="E498" s="63"/>
      <c r="F498" s="63"/>
      <c r="G498" s="63"/>
    </row>
    <row r="499" ht="14.25" customHeight="1">
      <c r="A499" s="63"/>
      <c r="B499" s="63"/>
      <c r="C499" s="63"/>
      <c r="D499" s="63"/>
      <c r="E499" s="63"/>
      <c r="F499" s="63"/>
      <c r="G499" s="63"/>
    </row>
    <row r="500" ht="14.25" customHeight="1">
      <c r="A500" s="63"/>
      <c r="B500" s="63"/>
      <c r="C500" s="63"/>
      <c r="D500" s="63"/>
      <c r="E500" s="63"/>
      <c r="F500" s="63"/>
      <c r="G500" s="63"/>
    </row>
    <row r="501" ht="14.25" customHeight="1">
      <c r="A501" s="63"/>
      <c r="B501" s="63"/>
      <c r="C501" s="63"/>
      <c r="D501" s="63"/>
      <c r="E501" s="63"/>
      <c r="F501" s="63"/>
      <c r="G501" s="63"/>
    </row>
    <row r="502" ht="14.25" customHeight="1">
      <c r="A502" s="63"/>
      <c r="B502" s="63"/>
      <c r="C502" s="63"/>
      <c r="D502" s="63"/>
      <c r="E502" s="63"/>
      <c r="F502" s="63"/>
      <c r="G502" s="63"/>
    </row>
    <row r="503" ht="14.25" customHeight="1">
      <c r="A503" s="63"/>
      <c r="B503" s="63"/>
      <c r="C503" s="63"/>
      <c r="D503" s="63"/>
      <c r="E503" s="63"/>
      <c r="F503" s="63"/>
      <c r="G503" s="63"/>
    </row>
    <row r="504" ht="14.25" customHeight="1">
      <c r="A504" s="63"/>
      <c r="B504" s="63"/>
      <c r="C504" s="63"/>
      <c r="D504" s="63"/>
      <c r="E504" s="63"/>
      <c r="F504" s="63"/>
      <c r="G504" s="63"/>
    </row>
    <row r="505" ht="14.25" customHeight="1">
      <c r="A505" s="63"/>
      <c r="B505" s="63"/>
      <c r="C505" s="63"/>
      <c r="D505" s="63"/>
      <c r="E505" s="63"/>
      <c r="F505" s="63"/>
      <c r="G505" s="63"/>
    </row>
    <row r="506" ht="14.25" customHeight="1">
      <c r="A506" s="63"/>
      <c r="B506" s="63"/>
      <c r="C506" s="63"/>
      <c r="D506" s="63"/>
      <c r="E506" s="63"/>
      <c r="F506" s="63"/>
      <c r="G506" s="63"/>
    </row>
    <row r="507" ht="14.25" customHeight="1">
      <c r="A507" s="63"/>
      <c r="B507" s="63"/>
      <c r="C507" s="63"/>
      <c r="D507" s="63"/>
      <c r="E507" s="63"/>
      <c r="F507" s="63"/>
      <c r="G507" s="63"/>
    </row>
    <row r="508" ht="14.25" customHeight="1">
      <c r="A508" s="63"/>
      <c r="B508" s="63"/>
      <c r="C508" s="63"/>
      <c r="D508" s="63"/>
      <c r="E508" s="63"/>
      <c r="F508" s="63"/>
      <c r="G508" s="63"/>
    </row>
    <row r="509" ht="14.25" customHeight="1">
      <c r="A509" s="63"/>
      <c r="B509" s="63"/>
      <c r="C509" s="63"/>
      <c r="D509" s="63"/>
      <c r="E509" s="63"/>
      <c r="F509" s="63"/>
      <c r="G509" s="63"/>
    </row>
    <row r="510" ht="14.25" customHeight="1">
      <c r="A510" s="63"/>
      <c r="B510" s="63"/>
      <c r="C510" s="63"/>
      <c r="D510" s="63"/>
      <c r="E510" s="63"/>
      <c r="F510" s="63"/>
      <c r="G510" s="63"/>
    </row>
    <row r="511" ht="14.25" customHeight="1">
      <c r="A511" s="63"/>
      <c r="B511" s="63"/>
      <c r="C511" s="63"/>
      <c r="D511" s="63"/>
      <c r="E511" s="63"/>
      <c r="F511" s="63"/>
      <c r="G511" s="63"/>
    </row>
    <row r="512" ht="14.25" customHeight="1">
      <c r="A512" s="63"/>
      <c r="B512" s="63"/>
      <c r="C512" s="63"/>
      <c r="D512" s="63"/>
      <c r="E512" s="63"/>
      <c r="F512" s="63"/>
      <c r="G512" s="63"/>
    </row>
    <row r="513" ht="14.25" customHeight="1">
      <c r="A513" s="63"/>
      <c r="B513" s="63"/>
      <c r="C513" s="63"/>
      <c r="D513" s="63"/>
      <c r="E513" s="63"/>
      <c r="F513" s="63"/>
      <c r="G513" s="63"/>
    </row>
    <row r="514" ht="14.25" customHeight="1">
      <c r="A514" s="63"/>
      <c r="B514" s="63"/>
      <c r="C514" s="63"/>
      <c r="D514" s="63"/>
      <c r="E514" s="63"/>
      <c r="F514" s="63"/>
      <c r="G514" s="63"/>
    </row>
    <row r="515" ht="14.25" customHeight="1">
      <c r="A515" s="63"/>
      <c r="B515" s="63"/>
      <c r="C515" s="63"/>
      <c r="D515" s="63"/>
      <c r="E515" s="63"/>
      <c r="F515" s="63"/>
      <c r="G515" s="63"/>
    </row>
    <row r="516" ht="14.25" customHeight="1">
      <c r="A516" s="63"/>
      <c r="B516" s="63"/>
      <c r="C516" s="63"/>
      <c r="D516" s="63"/>
      <c r="E516" s="63"/>
      <c r="F516" s="63"/>
      <c r="G516" s="63"/>
    </row>
    <row r="517" ht="14.25" customHeight="1">
      <c r="A517" s="63"/>
      <c r="B517" s="63"/>
      <c r="C517" s="63"/>
      <c r="D517" s="63"/>
      <c r="E517" s="63"/>
      <c r="F517" s="63"/>
      <c r="G517" s="63"/>
    </row>
    <row r="518" ht="14.25" customHeight="1">
      <c r="A518" s="63"/>
      <c r="B518" s="63"/>
      <c r="C518" s="63"/>
      <c r="D518" s="63"/>
      <c r="E518" s="63"/>
      <c r="F518" s="63"/>
      <c r="G518" s="63"/>
    </row>
    <row r="519" ht="14.25" customHeight="1">
      <c r="A519" s="63"/>
      <c r="B519" s="63"/>
      <c r="C519" s="63"/>
      <c r="D519" s="63"/>
      <c r="E519" s="63"/>
      <c r="F519" s="63"/>
      <c r="G519" s="63"/>
    </row>
    <row r="520" ht="14.25" customHeight="1">
      <c r="A520" s="63"/>
      <c r="B520" s="63"/>
      <c r="C520" s="63"/>
      <c r="D520" s="63"/>
      <c r="E520" s="63"/>
      <c r="F520" s="63"/>
      <c r="G520" s="63"/>
    </row>
    <row r="521" ht="14.25" customHeight="1">
      <c r="A521" s="63"/>
      <c r="B521" s="63"/>
      <c r="C521" s="63"/>
      <c r="D521" s="63"/>
      <c r="E521" s="63"/>
      <c r="F521" s="63"/>
      <c r="G521" s="63"/>
    </row>
    <row r="522" ht="14.25" customHeight="1">
      <c r="A522" s="63"/>
      <c r="B522" s="63"/>
      <c r="C522" s="63"/>
      <c r="D522" s="63"/>
      <c r="E522" s="63"/>
      <c r="F522" s="63"/>
      <c r="G522" s="63"/>
    </row>
    <row r="523" ht="14.25" customHeight="1">
      <c r="A523" s="63"/>
      <c r="B523" s="63"/>
      <c r="C523" s="63"/>
      <c r="D523" s="63"/>
      <c r="E523" s="63"/>
      <c r="F523" s="63"/>
      <c r="G523" s="63"/>
    </row>
    <row r="524" ht="14.25" customHeight="1">
      <c r="A524" s="63"/>
      <c r="B524" s="63"/>
      <c r="C524" s="63"/>
      <c r="D524" s="63"/>
      <c r="E524" s="63"/>
      <c r="F524" s="63"/>
      <c r="G524" s="63"/>
    </row>
    <row r="525" ht="14.25" customHeight="1">
      <c r="A525" s="63"/>
      <c r="B525" s="63"/>
      <c r="C525" s="63"/>
      <c r="D525" s="63"/>
      <c r="E525" s="63"/>
      <c r="F525" s="63"/>
      <c r="G525" s="63"/>
    </row>
    <row r="526" ht="14.25" customHeight="1">
      <c r="A526" s="63"/>
      <c r="B526" s="63"/>
      <c r="C526" s="63"/>
      <c r="D526" s="63"/>
      <c r="E526" s="63"/>
      <c r="F526" s="63"/>
      <c r="G526" s="63"/>
    </row>
    <row r="527" ht="14.25" customHeight="1">
      <c r="A527" s="63"/>
      <c r="B527" s="63"/>
      <c r="C527" s="63"/>
      <c r="D527" s="63"/>
      <c r="E527" s="63"/>
      <c r="F527" s="63"/>
      <c r="G527" s="63"/>
    </row>
    <row r="528" ht="14.25" customHeight="1">
      <c r="A528" s="63"/>
      <c r="B528" s="63"/>
      <c r="C528" s="63"/>
      <c r="D528" s="63"/>
      <c r="E528" s="63"/>
      <c r="F528" s="63"/>
      <c r="G528" s="63"/>
    </row>
    <row r="529" ht="14.25" customHeight="1">
      <c r="A529" s="63"/>
      <c r="B529" s="63"/>
      <c r="C529" s="63"/>
      <c r="D529" s="63"/>
      <c r="E529" s="63"/>
      <c r="F529" s="63"/>
      <c r="G529" s="63"/>
    </row>
    <row r="530" ht="14.25" customHeight="1">
      <c r="A530" s="63"/>
      <c r="B530" s="63"/>
      <c r="C530" s="63"/>
      <c r="D530" s="63"/>
      <c r="E530" s="63"/>
      <c r="F530" s="63"/>
      <c r="G530" s="63"/>
    </row>
    <row r="531" ht="14.25" customHeight="1">
      <c r="A531" s="63"/>
      <c r="B531" s="63"/>
      <c r="C531" s="63"/>
      <c r="D531" s="63"/>
      <c r="E531" s="63"/>
      <c r="F531" s="63"/>
      <c r="G531" s="63"/>
    </row>
    <row r="532" ht="14.25" customHeight="1">
      <c r="A532" s="63"/>
      <c r="B532" s="63"/>
      <c r="C532" s="63"/>
      <c r="D532" s="63"/>
      <c r="E532" s="63"/>
      <c r="F532" s="63"/>
      <c r="G532" s="63"/>
    </row>
    <row r="533" ht="14.25" customHeight="1">
      <c r="A533" s="63"/>
      <c r="B533" s="63"/>
      <c r="C533" s="63"/>
      <c r="D533" s="63"/>
      <c r="E533" s="63"/>
      <c r="F533" s="63"/>
      <c r="G533" s="63"/>
    </row>
    <row r="534" ht="14.25" customHeight="1">
      <c r="A534" s="63"/>
      <c r="B534" s="63"/>
      <c r="C534" s="63"/>
      <c r="D534" s="63"/>
      <c r="E534" s="63"/>
      <c r="F534" s="63"/>
      <c r="G534" s="63"/>
    </row>
    <row r="535" ht="14.25" customHeight="1">
      <c r="A535" s="63"/>
      <c r="B535" s="63"/>
      <c r="C535" s="63"/>
      <c r="D535" s="63"/>
      <c r="E535" s="63"/>
      <c r="F535" s="63"/>
      <c r="G535" s="63"/>
    </row>
    <row r="536" ht="14.25" customHeight="1">
      <c r="A536" s="63"/>
      <c r="B536" s="63"/>
      <c r="C536" s="63"/>
      <c r="D536" s="63"/>
      <c r="E536" s="63"/>
      <c r="F536" s="63"/>
      <c r="G536" s="63"/>
    </row>
    <row r="537" ht="14.25" customHeight="1">
      <c r="A537" s="63"/>
      <c r="B537" s="63"/>
      <c r="C537" s="63"/>
      <c r="D537" s="63"/>
      <c r="E537" s="63"/>
      <c r="F537" s="63"/>
      <c r="G537" s="63"/>
    </row>
    <row r="538" ht="14.25" customHeight="1">
      <c r="A538" s="63"/>
      <c r="B538" s="63"/>
      <c r="C538" s="63"/>
      <c r="D538" s="63"/>
      <c r="E538" s="63"/>
      <c r="F538" s="63"/>
      <c r="G538" s="63"/>
    </row>
    <row r="539" ht="14.25" customHeight="1">
      <c r="A539" s="63"/>
      <c r="B539" s="63"/>
      <c r="C539" s="63"/>
      <c r="D539" s="63"/>
      <c r="E539" s="63"/>
      <c r="F539" s="63"/>
      <c r="G539" s="63"/>
    </row>
    <row r="540" ht="14.25" customHeight="1">
      <c r="A540" s="63"/>
      <c r="B540" s="63"/>
      <c r="C540" s="63"/>
      <c r="D540" s="63"/>
      <c r="E540" s="63"/>
      <c r="F540" s="63"/>
      <c r="G540" s="63"/>
    </row>
    <row r="541" ht="14.25" customHeight="1">
      <c r="A541" s="63"/>
      <c r="B541" s="63"/>
      <c r="C541" s="63"/>
      <c r="D541" s="63"/>
      <c r="E541" s="63"/>
      <c r="F541" s="63"/>
      <c r="G541" s="63"/>
    </row>
    <row r="542" ht="14.25" customHeight="1">
      <c r="A542" s="63"/>
      <c r="B542" s="63"/>
      <c r="C542" s="63"/>
      <c r="D542" s="63"/>
      <c r="E542" s="63"/>
      <c r="F542" s="63"/>
      <c r="G542" s="63"/>
    </row>
    <row r="543" ht="14.25" customHeight="1">
      <c r="A543" s="63"/>
      <c r="B543" s="63"/>
      <c r="C543" s="63"/>
      <c r="D543" s="63"/>
      <c r="E543" s="63"/>
      <c r="F543" s="63"/>
      <c r="G543" s="63"/>
    </row>
    <row r="544" ht="14.25" customHeight="1">
      <c r="A544" s="63"/>
      <c r="B544" s="63"/>
      <c r="C544" s="63"/>
      <c r="D544" s="63"/>
      <c r="E544" s="63"/>
      <c r="F544" s="63"/>
      <c r="G544" s="63"/>
    </row>
    <row r="545" ht="14.25" customHeight="1">
      <c r="A545" s="63"/>
      <c r="B545" s="63"/>
      <c r="C545" s="63"/>
      <c r="D545" s="63"/>
      <c r="E545" s="63"/>
      <c r="F545" s="63"/>
      <c r="G545" s="63"/>
    </row>
    <row r="546" ht="14.25" customHeight="1">
      <c r="A546" s="63"/>
      <c r="B546" s="63"/>
      <c r="C546" s="63"/>
      <c r="D546" s="63"/>
      <c r="E546" s="63"/>
      <c r="F546" s="63"/>
      <c r="G546" s="63"/>
    </row>
    <row r="547" ht="14.25" customHeight="1">
      <c r="A547" s="63"/>
      <c r="B547" s="63"/>
      <c r="C547" s="63"/>
      <c r="D547" s="63"/>
      <c r="E547" s="63"/>
      <c r="F547" s="63"/>
      <c r="G547" s="63"/>
    </row>
    <row r="548" ht="14.25" customHeight="1">
      <c r="A548" s="63"/>
      <c r="B548" s="63"/>
      <c r="C548" s="63"/>
      <c r="D548" s="63"/>
      <c r="E548" s="63"/>
      <c r="F548" s="63"/>
      <c r="G548" s="63"/>
    </row>
    <row r="549" ht="14.25" customHeight="1">
      <c r="A549" s="63"/>
      <c r="B549" s="63"/>
      <c r="C549" s="63"/>
      <c r="D549" s="63"/>
      <c r="E549" s="63"/>
      <c r="F549" s="63"/>
      <c r="G549" s="63"/>
    </row>
    <row r="550" ht="14.25" customHeight="1">
      <c r="A550" s="63"/>
      <c r="B550" s="63"/>
      <c r="C550" s="63"/>
      <c r="D550" s="63"/>
      <c r="E550" s="63"/>
      <c r="F550" s="63"/>
      <c r="G550" s="63"/>
    </row>
    <row r="551" ht="14.25" customHeight="1">
      <c r="A551" s="63"/>
      <c r="B551" s="63"/>
      <c r="C551" s="63"/>
      <c r="D551" s="63"/>
      <c r="E551" s="63"/>
      <c r="F551" s="63"/>
      <c r="G551" s="63"/>
    </row>
    <row r="552" ht="14.25" customHeight="1">
      <c r="A552" s="63"/>
      <c r="B552" s="63"/>
      <c r="C552" s="63"/>
      <c r="D552" s="63"/>
      <c r="E552" s="63"/>
      <c r="F552" s="63"/>
      <c r="G552" s="63"/>
    </row>
    <row r="553" ht="14.25" customHeight="1">
      <c r="A553" s="63"/>
      <c r="B553" s="63"/>
      <c r="C553" s="63"/>
      <c r="D553" s="63"/>
      <c r="E553" s="63"/>
      <c r="F553" s="63"/>
      <c r="G553" s="63"/>
    </row>
    <row r="554" ht="14.25" customHeight="1">
      <c r="A554" s="63"/>
      <c r="B554" s="63"/>
      <c r="C554" s="63"/>
      <c r="D554" s="63"/>
      <c r="E554" s="63"/>
      <c r="F554" s="63"/>
      <c r="G554" s="63"/>
    </row>
    <row r="555" ht="14.25" customHeight="1">
      <c r="A555" s="63"/>
      <c r="B555" s="63"/>
      <c r="C555" s="63"/>
      <c r="D555" s="63"/>
      <c r="E555" s="63"/>
      <c r="F555" s="63"/>
      <c r="G555" s="63"/>
    </row>
    <row r="556" ht="14.25" customHeight="1">
      <c r="A556" s="63"/>
      <c r="B556" s="63"/>
      <c r="C556" s="63"/>
      <c r="D556" s="63"/>
      <c r="E556" s="63"/>
      <c r="F556" s="63"/>
      <c r="G556" s="63"/>
    </row>
    <row r="557" ht="14.25" customHeight="1">
      <c r="A557" s="63"/>
      <c r="B557" s="63"/>
      <c r="C557" s="63"/>
      <c r="D557" s="63"/>
      <c r="E557" s="63"/>
      <c r="F557" s="63"/>
      <c r="G557" s="63"/>
    </row>
    <row r="558" ht="14.25" customHeight="1">
      <c r="A558" s="63"/>
      <c r="B558" s="63"/>
      <c r="C558" s="63"/>
      <c r="D558" s="63"/>
      <c r="E558" s="63"/>
      <c r="F558" s="63"/>
      <c r="G558" s="63"/>
    </row>
    <row r="559" ht="14.25" customHeight="1">
      <c r="A559" s="63"/>
      <c r="B559" s="63"/>
      <c r="C559" s="63"/>
      <c r="D559" s="63"/>
      <c r="E559" s="63"/>
      <c r="F559" s="63"/>
      <c r="G559" s="63"/>
    </row>
    <row r="560" ht="14.25" customHeight="1">
      <c r="A560" s="63"/>
      <c r="B560" s="63"/>
      <c r="C560" s="63"/>
      <c r="D560" s="63"/>
      <c r="E560" s="63"/>
      <c r="F560" s="63"/>
      <c r="G560" s="63"/>
    </row>
    <row r="561" ht="14.25" customHeight="1">
      <c r="A561" s="63"/>
      <c r="B561" s="63"/>
      <c r="C561" s="63"/>
      <c r="D561" s="63"/>
      <c r="E561" s="63"/>
      <c r="F561" s="63"/>
      <c r="G561" s="63"/>
    </row>
    <row r="562" ht="14.25" customHeight="1">
      <c r="A562" s="63"/>
      <c r="B562" s="63"/>
      <c r="C562" s="63"/>
      <c r="D562" s="63"/>
      <c r="E562" s="63"/>
      <c r="F562" s="63"/>
      <c r="G562" s="63"/>
    </row>
    <row r="563" ht="14.25" customHeight="1">
      <c r="A563" s="63"/>
      <c r="B563" s="63"/>
      <c r="C563" s="63"/>
      <c r="D563" s="63"/>
      <c r="E563" s="63"/>
      <c r="F563" s="63"/>
      <c r="G563" s="63"/>
    </row>
    <row r="564" ht="14.25" customHeight="1">
      <c r="A564" s="63"/>
      <c r="B564" s="63"/>
      <c r="C564" s="63"/>
      <c r="D564" s="63"/>
      <c r="E564" s="63"/>
      <c r="F564" s="63"/>
      <c r="G564" s="63"/>
    </row>
    <row r="565" ht="14.25" customHeight="1">
      <c r="A565" s="63"/>
      <c r="B565" s="63"/>
      <c r="C565" s="63"/>
      <c r="D565" s="63"/>
      <c r="E565" s="63"/>
      <c r="F565" s="63"/>
      <c r="G565" s="63"/>
    </row>
    <row r="566" ht="14.25" customHeight="1">
      <c r="A566" s="63"/>
      <c r="B566" s="63"/>
      <c r="C566" s="63"/>
      <c r="D566" s="63"/>
      <c r="E566" s="63"/>
      <c r="F566" s="63"/>
      <c r="G566" s="63"/>
    </row>
    <row r="567" ht="14.25" customHeight="1">
      <c r="A567" s="63"/>
      <c r="B567" s="63"/>
      <c r="C567" s="63"/>
      <c r="D567" s="63"/>
      <c r="E567" s="63"/>
      <c r="F567" s="63"/>
      <c r="G567" s="63"/>
    </row>
    <row r="568" ht="14.25" customHeight="1">
      <c r="A568" s="63"/>
      <c r="B568" s="63"/>
      <c r="C568" s="63"/>
      <c r="D568" s="63"/>
      <c r="E568" s="63"/>
      <c r="F568" s="63"/>
      <c r="G568" s="63"/>
    </row>
    <row r="569" ht="14.25" customHeight="1">
      <c r="A569" s="63"/>
      <c r="B569" s="63"/>
      <c r="C569" s="63"/>
      <c r="D569" s="63"/>
      <c r="E569" s="63"/>
      <c r="F569" s="63"/>
      <c r="G569" s="63"/>
    </row>
    <row r="570" ht="14.25" customHeight="1">
      <c r="A570" s="63"/>
      <c r="B570" s="63"/>
      <c r="C570" s="63"/>
      <c r="D570" s="63"/>
      <c r="E570" s="63"/>
      <c r="F570" s="63"/>
      <c r="G570" s="63"/>
    </row>
    <row r="571" ht="14.25" customHeight="1">
      <c r="A571" s="63"/>
      <c r="B571" s="63"/>
      <c r="C571" s="63"/>
      <c r="D571" s="63"/>
      <c r="E571" s="63"/>
      <c r="F571" s="63"/>
      <c r="G571" s="63"/>
    </row>
    <row r="572" ht="14.25" customHeight="1">
      <c r="A572" s="63"/>
      <c r="B572" s="63"/>
      <c r="C572" s="63"/>
      <c r="D572" s="63"/>
      <c r="E572" s="63"/>
      <c r="F572" s="63"/>
      <c r="G572" s="63"/>
    </row>
    <row r="573" ht="14.25" customHeight="1">
      <c r="A573" s="63"/>
      <c r="B573" s="63"/>
      <c r="C573" s="63"/>
      <c r="D573" s="63"/>
      <c r="E573" s="63"/>
      <c r="F573" s="63"/>
      <c r="G573" s="63"/>
    </row>
    <row r="574" ht="14.25" customHeight="1">
      <c r="A574" s="63"/>
      <c r="B574" s="63"/>
      <c r="C574" s="63"/>
      <c r="D574" s="63"/>
      <c r="E574" s="63"/>
      <c r="F574" s="63"/>
      <c r="G574" s="63"/>
    </row>
    <row r="575" ht="14.25" customHeight="1">
      <c r="A575" s="63"/>
      <c r="B575" s="63"/>
      <c r="C575" s="63"/>
      <c r="D575" s="63"/>
      <c r="E575" s="63"/>
      <c r="F575" s="63"/>
      <c r="G575" s="63"/>
    </row>
    <row r="576" ht="14.25" customHeight="1">
      <c r="A576" s="63"/>
      <c r="B576" s="63"/>
      <c r="C576" s="63"/>
      <c r="D576" s="63"/>
      <c r="E576" s="63"/>
      <c r="F576" s="63"/>
      <c r="G576" s="63"/>
    </row>
    <row r="577" ht="14.25" customHeight="1">
      <c r="A577" s="63"/>
      <c r="B577" s="63"/>
      <c r="C577" s="63"/>
      <c r="D577" s="63"/>
      <c r="E577" s="63"/>
      <c r="F577" s="63"/>
      <c r="G577" s="63"/>
    </row>
    <row r="578" ht="14.25" customHeight="1">
      <c r="A578" s="63"/>
      <c r="B578" s="63"/>
      <c r="C578" s="63"/>
      <c r="D578" s="63"/>
      <c r="E578" s="63"/>
      <c r="F578" s="63"/>
      <c r="G578" s="63"/>
    </row>
    <row r="579" ht="14.25" customHeight="1">
      <c r="A579" s="63"/>
      <c r="B579" s="63"/>
      <c r="C579" s="63"/>
      <c r="D579" s="63"/>
      <c r="E579" s="63"/>
      <c r="F579" s="63"/>
      <c r="G579" s="63"/>
    </row>
    <row r="580" ht="14.25" customHeight="1">
      <c r="A580" s="63"/>
      <c r="B580" s="63"/>
      <c r="C580" s="63"/>
      <c r="D580" s="63"/>
      <c r="E580" s="63"/>
      <c r="F580" s="63"/>
      <c r="G580" s="63"/>
    </row>
    <row r="581" ht="14.25" customHeight="1">
      <c r="A581" s="63"/>
      <c r="B581" s="63"/>
      <c r="C581" s="63"/>
      <c r="D581" s="63"/>
      <c r="E581" s="63"/>
      <c r="F581" s="63"/>
      <c r="G581" s="63"/>
    </row>
    <row r="582" ht="14.25" customHeight="1">
      <c r="A582" s="63"/>
      <c r="B582" s="63"/>
      <c r="C582" s="63"/>
      <c r="D582" s="63"/>
      <c r="E582" s="63"/>
      <c r="F582" s="63"/>
      <c r="G582" s="63"/>
    </row>
    <row r="583" ht="14.25" customHeight="1">
      <c r="A583" s="63"/>
      <c r="B583" s="63"/>
      <c r="C583" s="63"/>
      <c r="D583" s="63"/>
      <c r="E583" s="63"/>
      <c r="F583" s="63"/>
      <c r="G583" s="63"/>
    </row>
    <row r="584" ht="14.25" customHeight="1">
      <c r="A584" s="63"/>
      <c r="B584" s="63"/>
      <c r="C584" s="63"/>
      <c r="D584" s="63"/>
      <c r="E584" s="63"/>
      <c r="F584" s="63"/>
      <c r="G584" s="63"/>
    </row>
    <row r="585" ht="14.25" customHeight="1">
      <c r="A585" s="63"/>
      <c r="B585" s="63"/>
      <c r="C585" s="63"/>
      <c r="D585" s="63"/>
      <c r="E585" s="63"/>
      <c r="F585" s="63"/>
      <c r="G585" s="63"/>
    </row>
    <row r="586" ht="14.25" customHeight="1">
      <c r="A586" s="63"/>
      <c r="B586" s="63"/>
      <c r="C586" s="63"/>
      <c r="D586" s="63"/>
      <c r="E586" s="63"/>
      <c r="F586" s="63"/>
      <c r="G586" s="63"/>
    </row>
    <row r="587" ht="14.25" customHeight="1">
      <c r="A587" s="63"/>
      <c r="B587" s="63"/>
      <c r="C587" s="63"/>
      <c r="D587" s="63"/>
      <c r="E587" s="63"/>
      <c r="F587" s="63"/>
      <c r="G587" s="63"/>
    </row>
    <row r="588" ht="14.25" customHeight="1">
      <c r="A588" s="63"/>
      <c r="B588" s="63"/>
      <c r="C588" s="63"/>
      <c r="D588" s="63"/>
      <c r="E588" s="63"/>
      <c r="F588" s="63"/>
      <c r="G588" s="63"/>
    </row>
    <row r="589" ht="14.25" customHeight="1">
      <c r="A589" s="63"/>
      <c r="B589" s="63"/>
      <c r="C589" s="63"/>
      <c r="D589" s="63"/>
      <c r="E589" s="63"/>
      <c r="F589" s="63"/>
      <c r="G589" s="63"/>
    </row>
    <row r="590" ht="14.25" customHeight="1">
      <c r="A590" s="63"/>
      <c r="B590" s="63"/>
      <c r="C590" s="63"/>
      <c r="D590" s="63"/>
      <c r="E590" s="63"/>
      <c r="F590" s="63"/>
      <c r="G590" s="63"/>
    </row>
    <row r="591" ht="14.25" customHeight="1">
      <c r="A591" s="63"/>
      <c r="B591" s="63"/>
      <c r="C591" s="63"/>
      <c r="D591" s="63"/>
      <c r="E591" s="63"/>
      <c r="F591" s="63"/>
      <c r="G591" s="63"/>
    </row>
    <row r="592" ht="14.25" customHeight="1">
      <c r="A592" s="63"/>
      <c r="B592" s="63"/>
      <c r="C592" s="63"/>
      <c r="D592" s="63"/>
      <c r="E592" s="63"/>
      <c r="F592" s="63"/>
      <c r="G592" s="63"/>
    </row>
    <row r="593" ht="14.25" customHeight="1">
      <c r="A593" s="63"/>
      <c r="B593" s="63"/>
      <c r="C593" s="63"/>
      <c r="D593" s="63"/>
      <c r="E593" s="63"/>
      <c r="F593" s="63"/>
      <c r="G593" s="63"/>
    </row>
    <row r="594" ht="14.25" customHeight="1">
      <c r="A594" s="63"/>
      <c r="B594" s="63"/>
      <c r="C594" s="63"/>
      <c r="D594" s="63"/>
      <c r="E594" s="63"/>
      <c r="F594" s="63"/>
      <c r="G594" s="63"/>
    </row>
    <row r="595" ht="14.25" customHeight="1">
      <c r="A595" s="63"/>
      <c r="B595" s="63"/>
      <c r="C595" s="63"/>
      <c r="D595" s="63"/>
      <c r="E595" s="63"/>
      <c r="F595" s="63"/>
      <c r="G595" s="63"/>
    </row>
    <row r="596" ht="14.25" customHeight="1">
      <c r="A596" s="63"/>
      <c r="B596" s="63"/>
      <c r="C596" s="63"/>
      <c r="D596" s="63"/>
      <c r="E596" s="63"/>
      <c r="F596" s="63"/>
      <c r="G596" s="63"/>
    </row>
    <row r="597" ht="14.25" customHeight="1">
      <c r="A597" s="63"/>
      <c r="B597" s="63"/>
      <c r="C597" s="63"/>
      <c r="D597" s="63"/>
      <c r="E597" s="63"/>
      <c r="F597" s="63"/>
      <c r="G597" s="63"/>
    </row>
    <row r="598" ht="14.25" customHeight="1">
      <c r="A598" s="63"/>
      <c r="B598" s="63"/>
      <c r="C598" s="63"/>
      <c r="D598" s="63"/>
      <c r="E598" s="63"/>
      <c r="F598" s="63"/>
      <c r="G598" s="63"/>
    </row>
    <row r="599" ht="14.25" customHeight="1">
      <c r="A599" s="63"/>
      <c r="B599" s="63"/>
      <c r="C599" s="63"/>
      <c r="D599" s="63"/>
      <c r="E599" s="63"/>
      <c r="F599" s="63"/>
      <c r="G599" s="63"/>
    </row>
    <row r="600" ht="14.25" customHeight="1">
      <c r="A600" s="63"/>
      <c r="B600" s="63"/>
      <c r="C600" s="63"/>
      <c r="D600" s="63"/>
      <c r="E600" s="63"/>
      <c r="F600" s="63"/>
      <c r="G600" s="63"/>
    </row>
    <row r="601" ht="14.25" customHeight="1">
      <c r="A601" s="63"/>
      <c r="B601" s="63"/>
      <c r="C601" s="63"/>
      <c r="D601" s="63"/>
      <c r="E601" s="63"/>
      <c r="F601" s="63"/>
      <c r="G601" s="63"/>
    </row>
    <row r="602" ht="14.25" customHeight="1">
      <c r="A602" s="63"/>
      <c r="B602" s="63"/>
      <c r="C602" s="63"/>
      <c r="D602" s="63"/>
      <c r="E602" s="63"/>
      <c r="F602" s="63"/>
      <c r="G602" s="63"/>
    </row>
    <row r="603" ht="14.25" customHeight="1">
      <c r="A603" s="63"/>
      <c r="B603" s="63"/>
      <c r="C603" s="63"/>
      <c r="D603" s="63"/>
      <c r="E603" s="63"/>
      <c r="F603" s="63"/>
      <c r="G603" s="63"/>
    </row>
    <row r="604" ht="14.25" customHeight="1">
      <c r="A604" s="63"/>
      <c r="B604" s="63"/>
      <c r="C604" s="63"/>
      <c r="D604" s="63"/>
      <c r="E604" s="63"/>
      <c r="F604" s="63"/>
      <c r="G604" s="63"/>
    </row>
    <row r="605" ht="14.25" customHeight="1">
      <c r="A605" s="63"/>
      <c r="B605" s="63"/>
      <c r="C605" s="63"/>
      <c r="D605" s="63"/>
      <c r="E605" s="63"/>
      <c r="F605" s="63"/>
      <c r="G605" s="63"/>
    </row>
    <row r="606" ht="14.25" customHeight="1">
      <c r="A606" s="63"/>
      <c r="B606" s="63"/>
      <c r="C606" s="63"/>
      <c r="D606" s="63"/>
      <c r="E606" s="63"/>
      <c r="F606" s="63"/>
      <c r="G606" s="63"/>
    </row>
    <row r="607" ht="14.25" customHeight="1">
      <c r="A607" s="63"/>
      <c r="B607" s="63"/>
      <c r="C607" s="63"/>
      <c r="D607" s="63"/>
      <c r="E607" s="63"/>
      <c r="F607" s="63"/>
      <c r="G607" s="63"/>
    </row>
    <row r="608" ht="14.25" customHeight="1">
      <c r="A608" s="63"/>
      <c r="B608" s="63"/>
      <c r="C608" s="63"/>
      <c r="D608" s="63"/>
      <c r="E608" s="63"/>
      <c r="F608" s="63"/>
      <c r="G608" s="63"/>
    </row>
    <row r="609" ht="14.25" customHeight="1">
      <c r="A609" s="63"/>
      <c r="B609" s="63"/>
      <c r="C609" s="63"/>
      <c r="D609" s="63"/>
      <c r="E609" s="63"/>
      <c r="F609" s="63"/>
      <c r="G609" s="63"/>
    </row>
    <row r="610" ht="14.25" customHeight="1">
      <c r="A610" s="63"/>
      <c r="B610" s="63"/>
      <c r="C610" s="63"/>
      <c r="D610" s="63"/>
      <c r="E610" s="63"/>
      <c r="F610" s="63"/>
      <c r="G610" s="63"/>
    </row>
    <row r="611" ht="14.25" customHeight="1">
      <c r="A611" s="63"/>
      <c r="B611" s="63"/>
      <c r="C611" s="63"/>
      <c r="D611" s="63"/>
      <c r="E611" s="63"/>
      <c r="F611" s="63"/>
      <c r="G611" s="63"/>
    </row>
    <row r="612" ht="14.25" customHeight="1">
      <c r="A612" s="63"/>
      <c r="B612" s="63"/>
      <c r="C612" s="63"/>
      <c r="D612" s="63"/>
      <c r="E612" s="63"/>
      <c r="F612" s="63"/>
      <c r="G612" s="63"/>
    </row>
    <row r="613" ht="14.25" customHeight="1">
      <c r="A613" s="63"/>
      <c r="B613" s="63"/>
      <c r="C613" s="63"/>
      <c r="D613" s="63"/>
      <c r="E613" s="63"/>
      <c r="F613" s="63"/>
      <c r="G613" s="63"/>
    </row>
    <row r="614" ht="14.25" customHeight="1">
      <c r="A614" s="63"/>
      <c r="B614" s="63"/>
      <c r="C614" s="63"/>
      <c r="D614" s="63"/>
      <c r="E614" s="63"/>
      <c r="F614" s="63"/>
      <c r="G614" s="63"/>
    </row>
    <row r="615" ht="14.25" customHeight="1">
      <c r="A615" s="63"/>
      <c r="B615" s="63"/>
      <c r="C615" s="63"/>
      <c r="D615" s="63"/>
      <c r="E615" s="63"/>
      <c r="F615" s="63"/>
      <c r="G615" s="63"/>
    </row>
    <row r="616" ht="14.25" customHeight="1">
      <c r="A616" s="63"/>
      <c r="B616" s="63"/>
      <c r="C616" s="63"/>
      <c r="D616" s="63"/>
      <c r="E616" s="63"/>
      <c r="F616" s="63"/>
      <c r="G616" s="63"/>
    </row>
    <row r="617" ht="14.25" customHeight="1">
      <c r="A617" s="63"/>
      <c r="B617" s="63"/>
      <c r="C617" s="63"/>
      <c r="D617" s="63"/>
      <c r="E617" s="63"/>
      <c r="F617" s="63"/>
      <c r="G617" s="63"/>
    </row>
    <row r="618" ht="14.25" customHeight="1">
      <c r="A618" s="63"/>
      <c r="B618" s="63"/>
      <c r="C618" s="63"/>
      <c r="D618" s="63"/>
      <c r="E618" s="63"/>
      <c r="F618" s="63"/>
      <c r="G618" s="63"/>
    </row>
    <row r="619" ht="14.25" customHeight="1">
      <c r="A619" s="63"/>
      <c r="B619" s="63"/>
      <c r="C619" s="63"/>
      <c r="D619" s="63"/>
      <c r="E619" s="63"/>
      <c r="F619" s="63"/>
      <c r="G619" s="63"/>
    </row>
    <row r="620" ht="14.25" customHeight="1">
      <c r="A620" s="63"/>
      <c r="B620" s="63"/>
      <c r="C620" s="63"/>
      <c r="D620" s="63"/>
      <c r="E620" s="63"/>
      <c r="F620" s="63"/>
      <c r="G620" s="63"/>
    </row>
    <row r="621" ht="14.25" customHeight="1">
      <c r="A621" s="63"/>
      <c r="B621" s="63"/>
      <c r="C621" s="63"/>
      <c r="D621" s="63"/>
      <c r="E621" s="63"/>
      <c r="F621" s="63"/>
      <c r="G621" s="63"/>
    </row>
    <row r="622" ht="14.25" customHeight="1">
      <c r="A622" s="63"/>
      <c r="B622" s="63"/>
      <c r="C622" s="63"/>
      <c r="D622" s="63"/>
      <c r="E622" s="63"/>
      <c r="F622" s="63"/>
      <c r="G622" s="63"/>
    </row>
    <row r="623" ht="14.25" customHeight="1">
      <c r="A623" s="63"/>
      <c r="B623" s="63"/>
      <c r="C623" s="63"/>
      <c r="D623" s="63"/>
      <c r="E623" s="63"/>
      <c r="F623" s="63"/>
      <c r="G623" s="63"/>
    </row>
    <row r="624" ht="14.25" customHeight="1">
      <c r="A624" s="63"/>
      <c r="B624" s="63"/>
      <c r="C624" s="63"/>
      <c r="D624" s="63"/>
      <c r="E624" s="63"/>
      <c r="F624" s="63"/>
      <c r="G624" s="63"/>
    </row>
    <row r="625" ht="14.25" customHeight="1">
      <c r="A625" s="63"/>
      <c r="B625" s="63"/>
      <c r="C625" s="63"/>
      <c r="D625" s="63"/>
      <c r="E625" s="63"/>
      <c r="F625" s="63"/>
      <c r="G625" s="63"/>
    </row>
    <row r="626" ht="14.25" customHeight="1">
      <c r="A626" s="63"/>
      <c r="B626" s="63"/>
      <c r="C626" s="63"/>
      <c r="D626" s="63"/>
      <c r="E626" s="63"/>
      <c r="F626" s="63"/>
      <c r="G626" s="63"/>
    </row>
    <row r="627" ht="14.25" customHeight="1">
      <c r="A627" s="63"/>
      <c r="B627" s="63"/>
      <c r="C627" s="63"/>
      <c r="D627" s="63"/>
      <c r="E627" s="63"/>
      <c r="F627" s="63"/>
      <c r="G627" s="63"/>
    </row>
    <row r="628" ht="14.25" customHeight="1">
      <c r="A628" s="63"/>
      <c r="B628" s="63"/>
      <c r="C628" s="63"/>
      <c r="D628" s="63"/>
      <c r="E628" s="63"/>
      <c r="F628" s="63"/>
      <c r="G628" s="63"/>
    </row>
    <row r="629" ht="14.25" customHeight="1">
      <c r="A629" s="63"/>
      <c r="B629" s="63"/>
      <c r="C629" s="63"/>
      <c r="D629" s="63"/>
      <c r="E629" s="63"/>
      <c r="F629" s="63"/>
      <c r="G629" s="63"/>
    </row>
    <row r="630" ht="14.25" customHeight="1">
      <c r="A630" s="63"/>
      <c r="B630" s="63"/>
      <c r="C630" s="63"/>
      <c r="D630" s="63"/>
      <c r="E630" s="63"/>
      <c r="F630" s="63"/>
      <c r="G630" s="63"/>
    </row>
    <row r="631" ht="14.25" customHeight="1">
      <c r="A631" s="63"/>
      <c r="B631" s="63"/>
      <c r="C631" s="63"/>
      <c r="D631" s="63"/>
      <c r="E631" s="63"/>
      <c r="F631" s="63"/>
      <c r="G631" s="63"/>
    </row>
    <row r="632" ht="14.25" customHeight="1">
      <c r="A632" s="63"/>
      <c r="B632" s="63"/>
      <c r="C632" s="63"/>
      <c r="D632" s="63"/>
      <c r="E632" s="63"/>
      <c r="F632" s="63"/>
      <c r="G632" s="63"/>
    </row>
    <row r="633" ht="14.25" customHeight="1">
      <c r="A633" s="63"/>
      <c r="B633" s="63"/>
      <c r="C633" s="63"/>
      <c r="D633" s="63"/>
      <c r="E633" s="63"/>
      <c r="F633" s="63"/>
      <c r="G633" s="63"/>
    </row>
    <row r="634" ht="14.25" customHeight="1">
      <c r="A634" s="63"/>
      <c r="B634" s="63"/>
      <c r="C634" s="63"/>
      <c r="D634" s="63"/>
      <c r="E634" s="63"/>
      <c r="F634" s="63"/>
      <c r="G634" s="63"/>
    </row>
    <row r="635" ht="14.25" customHeight="1">
      <c r="A635" s="63"/>
      <c r="B635" s="63"/>
      <c r="C635" s="63"/>
      <c r="D635" s="63"/>
      <c r="E635" s="63"/>
      <c r="F635" s="63"/>
      <c r="G635" s="63"/>
    </row>
    <row r="636" ht="14.25" customHeight="1">
      <c r="A636" s="63"/>
      <c r="B636" s="63"/>
      <c r="C636" s="63"/>
      <c r="D636" s="63"/>
      <c r="E636" s="63"/>
      <c r="F636" s="63"/>
      <c r="G636" s="63"/>
    </row>
    <row r="637" ht="14.25" customHeight="1">
      <c r="A637" s="63"/>
      <c r="B637" s="63"/>
      <c r="C637" s="63"/>
      <c r="D637" s="63"/>
      <c r="E637" s="63"/>
      <c r="F637" s="63"/>
      <c r="G637" s="63"/>
    </row>
    <row r="638" ht="14.25" customHeight="1">
      <c r="A638" s="63"/>
      <c r="B638" s="63"/>
      <c r="C638" s="63"/>
      <c r="D638" s="63"/>
      <c r="E638" s="63"/>
      <c r="F638" s="63"/>
      <c r="G638" s="63"/>
    </row>
    <row r="639" ht="14.25" customHeight="1">
      <c r="A639" s="63"/>
      <c r="B639" s="63"/>
      <c r="C639" s="63"/>
      <c r="D639" s="63"/>
      <c r="E639" s="63"/>
      <c r="F639" s="63"/>
      <c r="G639" s="63"/>
    </row>
    <row r="640" ht="14.25" customHeight="1">
      <c r="A640" s="63"/>
      <c r="B640" s="63"/>
      <c r="C640" s="63"/>
      <c r="D640" s="63"/>
      <c r="E640" s="63"/>
      <c r="F640" s="63"/>
      <c r="G640" s="63"/>
    </row>
    <row r="641" ht="14.25" customHeight="1">
      <c r="A641" s="63"/>
      <c r="B641" s="63"/>
      <c r="C641" s="63"/>
      <c r="D641" s="63"/>
      <c r="E641" s="63"/>
      <c r="F641" s="63"/>
      <c r="G641" s="63"/>
    </row>
    <row r="642" ht="14.25" customHeight="1">
      <c r="A642" s="63"/>
      <c r="B642" s="63"/>
      <c r="C642" s="63"/>
      <c r="D642" s="63"/>
      <c r="E642" s="63"/>
      <c r="F642" s="63"/>
      <c r="G642" s="63"/>
    </row>
    <row r="643" ht="14.25" customHeight="1">
      <c r="A643" s="63"/>
      <c r="B643" s="63"/>
      <c r="C643" s="63"/>
      <c r="D643" s="63"/>
      <c r="E643" s="63"/>
      <c r="F643" s="63"/>
      <c r="G643" s="63"/>
    </row>
    <row r="644" ht="14.25" customHeight="1">
      <c r="A644" s="63"/>
      <c r="B644" s="63"/>
      <c r="C644" s="63"/>
      <c r="D644" s="63"/>
      <c r="E644" s="63"/>
      <c r="F644" s="63"/>
      <c r="G644" s="63"/>
    </row>
    <row r="645" ht="14.25" customHeight="1">
      <c r="A645" s="63"/>
      <c r="B645" s="63"/>
      <c r="C645" s="63"/>
      <c r="D645" s="63"/>
      <c r="E645" s="63"/>
      <c r="F645" s="63"/>
      <c r="G645" s="63"/>
    </row>
    <row r="646" ht="14.25" customHeight="1">
      <c r="A646" s="63"/>
      <c r="B646" s="63"/>
      <c r="C646" s="63"/>
      <c r="D646" s="63"/>
      <c r="E646" s="63"/>
      <c r="F646" s="63"/>
      <c r="G646" s="63"/>
    </row>
    <row r="647" ht="14.25" customHeight="1">
      <c r="A647" s="63"/>
      <c r="B647" s="63"/>
      <c r="C647" s="63"/>
      <c r="D647" s="63"/>
      <c r="E647" s="63"/>
      <c r="F647" s="63"/>
      <c r="G647" s="63"/>
    </row>
    <row r="648" ht="14.25" customHeight="1">
      <c r="A648" s="63"/>
      <c r="B648" s="63"/>
      <c r="C648" s="63"/>
      <c r="D648" s="63"/>
      <c r="E648" s="63"/>
      <c r="F648" s="63"/>
      <c r="G648" s="63"/>
    </row>
    <row r="649" ht="14.25" customHeight="1">
      <c r="A649" s="63"/>
      <c r="B649" s="63"/>
      <c r="C649" s="63"/>
      <c r="D649" s="63"/>
      <c r="E649" s="63"/>
      <c r="F649" s="63"/>
      <c r="G649" s="63"/>
    </row>
    <row r="650" ht="14.25" customHeight="1">
      <c r="A650" s="63"/>
      <c r="B650" s="63"/>
      <c r="C650" s="63"/>
      <c r="D650" s="63"/>
      <c r="E650" s="63"/>
      <c r="F650" s="63"/>
      <c r="G650" s="63"/>
    </row>
    <row r="651" ht="14.25" customHeight="1">
      <c r="A651" s="63"/>
      <c r="B651" s="63"/>
      <c r="C651" s="63"/>
      <c r="D651" s="63"/>
      <c r="E651" s="63"/>
      <c r="F651" s="63"/>
      <c r="G651" s="63"/>
    </row>
    <row r="652" ht="14.25" customHeight="1">
      <c r="A652" s="63"/>
      <c r="B652" s="63"/>
      <c r="C652" s="63"/>
      <c r="D652" s="63"/>
      <c r="E652" s="63"/>
      <c r="F652" s="63"/>
      <c r="G652" s="63"/>
    </row>
    <row r="653" ht="14.25" customHeight="1">
      <c r="A653" s="63"/>
      <c r="B653" s="63"/>
      <c r="C653" s="63"/>
      <c r="D653" s="63"/>
      <c r="E653" s="63"/>
      <c r="F653" s="63"/>
      <c r="G653" s="63"/>
    </row>
    <row r="654" ht="14.25" customHeight="1">
      <c r="A654" s="63"/>
      <c r="B654" s="63"/>
      <c r="C654" s="63"/>
      <c r="D654" s="63"/>
      <c r="E654" s="63"/>
      <c r="F654" s="63"/>
      <c r="G654" s="63"/>
    </row>
    <row r="655" ht="14.25" customHeight="1">
      <c r="A655" s="63"/>
      <c r="B655" s="63"/>
      <c r="C655" s="63"/>
      <c r="D655" s="63"/>
      <c r="E655" s="63"/>
      <c r="F655" s="63"/>
      <c r="G655" s="63"/>
    </row>
    <row r="656" ht="14.25" customHeight="1">
      <c r="A656" s="63"/>
      <c r="B656" s="63"/>
      <c r="C656" s="63"/>
      <c r="D656" s="63"/>
      <c r="E656" s="63"/>
      <c r="F656" s="63"/>
      <c r="G656" s="63"/>
    </row>
    <row r="657" ht="14.25" customHeight="1">
      <c r="A657" s="63"/>
      <c r="B657" s="63"/>
      <c r="C657" s="63"/>
      <c r="D657" s="63"/>
      <c r="E657" s="63"/>
      <c r="F657" s="63"/>
      <c r="G657" s="63"/>
    </row>
    <row r="658" ht="14.25" customHeight="1">
      <c r="A658" s="63"/>
      <c r="B658" s="63"/>
      <c r="C658" s="63"/>
      <c r="D658" s="63"/>
      <c r="E658" s="63"/>
      <c r="F658" s="63"/>
      <c r="G658" s="63"/>
    </row>
    <row r="659" ht="14.25" customHeight="1">
      <c r="A659" s="63"/>
      <c r="B659" s="63"/>
      <c r="C659" s="63"/>
      <c r="D659" s="63"/>
      <c r="E659" s="63"/>
      <c r="F659" s="63"/>
      <c r="G659" s="63"/>
    </row>
    <row r="660" ht="14.25" customHeight="1">
      <c r="A660" s="63"/>
      <c r="B660" s="63"/>
      <c r="C660" s="63"/>
      <c r="D660" s="63"/>
      <c r="E660" s="63"/>
      <c r="F660" s="63"/>
      <c r="G660" s="63"/>
    </row>
    <row r="661" ht="14.25" customHeight="1">
      <c r="A661" s="63"/>
      <c r="B661" s="63"/>
      <c r="C661" s="63"/>
      <c r="D661" s="63"/>
      <c r="E661" s="63"/>
      <c r="F661" s="63"/>
      <c r="G661" s="63"/>
    </row>
    <row r="662" ht="14.25" customHeight="1">
      <c r="A662" s="63"/>
      <c r="B662" s="63"/>
      <c r="C662" s="63"/>
      <c r="D662" s="63"/>
      <c r="E662" s="63"/>
      <c r="F662" s="63"/>
      <c r="G662" s="63"/>
    </row>
    <row r="663" ht="14.25" customHeight="1">
      <c r="A663" s="63"/>
      <c r="B663" s="63"/>
      <c r="C663" s="63"/>
      <c r="D663" s="63"/>
      <c r="E663" s="63"/>
      <c r="F663" s="63"/>
      <c r="G663" s="63"/>
    </row>
    <row r="664" ht="14.25" customHeight="1">
      <c r="A664" s="63"/>
      <c r="B664" s="63"/>
      <c r="C664" s="63"/>
      <c r="D664" s="63"/>
      <c r="E664" s="63"/>
      <c r="F664" s="63"/>
      <c r="G664" s="63"/>
    </row>
    <row r="665" ht="14.25" customHeight="1">
      <c r="A665" s="63"/>
      <c r="B665" s="63"/>
      <c r="C665" s="63"/>
      <c r="D665" s="63"/>
      <c r="E665" s="63"/>
      <c r="F665" s="63"/>
      <c r="G665" s="63"/>
    </row>
    <row r="666" ht="14.25" customHeight="1">
      <c r="A666" s="63"/>
      <c r="B666" s="63"/>
      <c r="C666" s="63"/>
      <c r="D666" s="63"/>
      <c r="E666" s="63"/>
      <c r="F666" s="63"/>
      <c r="G666" s="63"/>
    </row>
    <row r="667" ht="14.25" customHeight="1">
      <c r="A667" s="63"/>
      <c r="B667" s="63"/>
      <c r="C667" s="63"/>
      <c r="D667" s="63"/>
      <c r="E667" s="63"/>
      <c r="F667" s="63"/>
      <c r="G667" s="63"/>
    </row>
    <row r="668" ht="14.25" customHeight="1">
      <c r="A668" s="63"/>
      <c r="B668" s="63"/>
      <c r="C668" s="63"/>
      <c r="D668" s="63"/>
      <c r="E668" s="63"/>
      <c r="F668" s="63"/>
      <c r="G668" s="63"/>
    </row>
    <row r="669" ht="14.25" customHeight="1">
      <c r="A669" s="63"/>
      <c r="B669" s="63"/>
      <c r="C669" s="63"/>
      <c r="D669" s="63"/>
      <c r="E669" s="63"/>
      <c r="F669" s="63"/>
      <c r="G669" s="63"/>
    </row>
    <row r="670" ht="14.25" customHeight="1">
      <c r="A670" s="63"/>
      <c r="B670" s="63"/>
      <c r="C670" s="63"/>
      <c r="D670" s="63"/>
      <c r="E670" s="63"/>
      <c r="F670" s="63"/>
      <c r="G670" s="63"/>
    </row>
    <row r="671" ht="14.25" customHeight="1">
      <c r="A671" s="63"/>
      <c r="B671" s="63"/>
      <c r="C671" s="63"/>
      <c r="D671" s="63"/>
      <c r="E671" s="63"/>
      <c r="F671" s="63"/>
      <c r="G671" s="63"/>
    </row>
    <row r="672" ht="14.25" customHeight="1">
      <c r="A672" s="63"/>
      <c r="B672" s="63"/>
      <c r="C672" s="63"/>
      <c r="D672" s="63"/>
      <c r="E672" s="63"/>
      <c r="F672" s="63"/>
      <c r="G672" s="63"/>
    </row>
    <row r="673" ht="14.25" customHeight="1">
      <c r="A673" s="63"/>
      <c r="B673" s="63"/>
      <c r="C673" s="63"/>
      <c r="D673" s="63"/>
      <c r="E673" s="63"/>
      <c r="F673" s="63"/>
      <c r="G673" s="63"/>
    </row>
    <row r="674" ht="14.25" customHeight="1">
      <c r="A674" s="63"/>
      <c r="B674" s="63"/>
      <c r="C674" s="63"/>
      <c r="D674" s="63"/>
      <c r="E674" s="63"/>
      <c r="F674" s="63"/>
      <c r="G674" s="63"/>
    </row>
    <row r="675" ht="14.25" customHeight="1">
      <c r="A675" s="63"/>
      <c r="B675" s="63"/>
      <c r="C675" s="63"/>
      <c r="D675" s="63"/>
      <c r="E675" s="63"/>
      <c r="F675" s="63"/>
      <c r="G675" s="63"/>
    </row>
    <row r="676" ht="14.25" customHeight="1">
      <c r="A676" s="63"/>
      <c r="B676" s="63"/>
      <c r="C676" s="63"/>
      <c r="D676" s="63"/>
      <c r="E676" s="63"/>
      <c r="F676" s="63"/>
      <c r="G676" s="63"/>
    </row>
    <row r="677" ht="14.25" customHeight="1">
      <c r="A677" s="63"/>
      <c r="B677" s="63"/>
      <c r="C677" s="63"/>
      <c r="D677" s="63"/>
      <c r="E677" s="63"/>
      <c r="F677" s="63"/>
      <c r="G677" s="63"/>
    </row>
    <row r="678" ht="14.25" customHeight="1">
      <c r="A678" s="63"/>
      <c r="B678" s="63"/>
      <c r="C678" s="63"/>
      <c r="D678" s="63"/>
      <c r="E678" s="63"/>
      <c r="F678" s="63"/>
      <c r="G678" s="63"/>
    </row>
    <row r="679" ht="14.25" customHeight="1">
      <c r="A679" s="63"/>
      <c r="B679" s="63"/>
      <c r="C679" s="63"/>
      <c r="D679" s="63"/>
      <c r="E679" s="63"/>
      <c r="F679" s="63"/>
      <c r="G679" s="63"/>
    </row>
    <row r="680" ht="14.25" customHeight="1">
      <c r="A680" s="63"/>
      <c r="B680" s="63"/>
      <c r="C680" s="63"/>
      <c r="D680" s="63"/>
      <c r="E680" s="63"/>
      <c r="F680" s="63"/>
      <c r="G680" s="63"/>
    </row>
    <row r="681" ht="14.25" customHeight="1">
      <c r="A681" s="63"/>
      <c r="B681" s="63"/>
      <c r="C681" s="63"/>
      <c r="D681" s="63"/>
      <c r="E681" s="63"/>
      <c r="F681" s="63"/>
      <c r="G681" s="63"/>
    </row>
    <row r="682" ht="14.25" customHeight="1">
      <c r="A682" s="63"/>
      <c r="B682" s="63"/>
      <c r="C682" s="63"/>
      <c r="D682" s="63"/>
      <c r="E682" s="63"/>
      <c r="F682" s="63"/>
      <c r="G682" s="63"/>
    </row>
    <row r="683" ht="14.25" customHeight="1">
      <c r="A683" s="63"/>
      <c r="B683" s="63"/>
      <c r="C683" s="63"/>
      <c r="D683" s="63"/>
      <c r="E683" s="63"/>
      <c r="F683" s="63"/>
      <c r="G683" s="63"/>
    </row>
    <row r="684" ht="14.25" customHeight="1">
      <c r="A684" s="63"/>
      <c r="B684" s="63"/>
      <c r="C684" s="63"/>
      <c r="D684" s="63"/>
      <c r="E684" s="63"/>
      <c r="F684" s="63"/>
      <c r="G684" s="63"/>
    </row>
    <row r="685" ht="14.25" customHeight="1">
      <c r="A685" s="63"/>
      <c r="B685" s="63"/>
      <c r="C685" s="63"/>
      <c r="D685" s="63"/>
      <c r="E685" s="63"/>
      <c r="F685" s="63"/>
      <c r="G685" s="63"/>
    </row>
    <row r="686" ht="14.25" customHeight="1">
      <c r="A686" s="63"/>
      <c r="B686" s="63"/>
      <c r="C686" s="63"/>
      <c r="D686" s="63"/>
      <c r="E686" s="63"/>
      <c r="F686" s="63"/>
      <c r="G686" s="63"/>
    </row>
    <row r="687" ht="14.25" customHeight="1">
      <c r="A687" s="63"/>
      <c r="B687" s="63"/>
      <c r="C687" s="63"/>
      <c r="D687" s="63"/>
      <c r="E687" s="63"/>
      <c r="F687" s="63"/>
      <c r="G687" s="63"/>
    </row>
    <row r="688" ht="14.25" customHeight="1">
      <c r="A688" s="63"/>
      <c r="B688" s="63"/>
      <c r="C688" s="63"/>
      <c r="D688" s="63"/>
      <c r="E688" s="63"/>
      <c r="F688" s="63"/>
      <c r="G688" s="63"/>
    </row>
    <row r="689" ht="14.25" customHeight="1">
      <c r="A689" s="63"/>
      <c r="B689" s="63"/>
      <c r="C689" s="63"/>
      <c r="D689" s="63"/>
      <c r="E689" s="63"/>
      <c r="F689" s="63"/>
      <c r="G689" s="63"/>
    </row>
    <row r="690" ht="14.25" customHeight="1">
      <c r="A690" s="63"/>
      <c r="B690" s="63"/>
      <c r="C690" s="63"/>
      <c r="D690" s="63"/>
      <c r="E690" s="63"/>
      <c r="F690" s="63"/>
      <c r="G690" s="63"/>
    </row>
    <row r="691" ht="14.25" customHeight="1">
      <c r="A691" s="63"/>
      <c r="B691" s="63"/>
      <c r="C691" s="63"/>
      <c r="D691" s="63"/>
      <c r="E691" s="63"/>
      <c r="F691" s="63"/>
      <c r="G691" s="63"/>
    </row>
    <row r="692" ht="14.25" customHeight="1">
      <c r="A692" s="63"/>
      <c r="B692" s="63"/>
      <c r="C692" s="63"/>
      <c r="D692" s="63"/>
      <c r="E692" s="63"/>
      <c r="F692" s="63"/>
      <c r="G692" s="63"/>
    </row>
    <row r="693" ht="14.25" customHeight="1">
      <c r="A693" s="63"/>
      <c r="B693" s="63"/>
      <c r="C693" s="63"/>
      <c r="D693" s="63"/>
      <c r="E693" s="63"/>
      <c r="F693" s="63"/>
      <c r="G693" s="63"/>
    </row>
    <row r="694" ht="14.25" customHeight="1">
      <c r="A694" s="63"/>
      <c r="B694" s="63"/>
      <c r="C694" s="63"/>
      <c r="D694" s="63"/>
      <c r="E694" s="63"/>
      <c r="F694" s="63"/>
      <c r="G694" s="63"/>
    </row>
    <row r="695" ht="14.25" customHeight="1">
      <c r="A695" s="63"/>
      <c r="B695" s="63"/>
      <c r="C695" s="63"/>
      <c r="D695" s="63"/>
      <c r="E695" s="63"/>
      <c r="F695" s="63"/>
      <c r="G695" s="63"/>
    </row>
    <row r="696" ht="14.25" customHeight="1">
      <c r="A696" s="63"/>
      <c r="B696" s="63"/>
      <c r="C696" s="63"/>
      <c r="D696" s="63"/>
      <c r="E696" s="63"/>
      <c r="F696" s="63"/>
      <c r="G696" s="63"/>
    </row>
    <row r="697" ht="14.25" customHeight="1">
      <c r="A697" s="63"/>
      <c r="B697" s="63"/>
      <c r="C697" s="63"/>
      <c r="D697" s="63"/>
      <c r="E697" s="63"/>
      <c r="F697" s="63"/>
      <c r="G697" s="63"/>
    </row>
    <row r="698" ht="14.25" customHeight="1">
      <c r="A698" s="63"/>
      <c r="B698" s="63"/>
      <c r="C698" s="63"/>
      <c r="D698" s="63"/>
      <c r="E698" s="63"/>
      <c r="F698" s="63"/>
      <c r="G698" s="63"/>
    </row>
    <row r="699" ht="14.25" customHeight="1">
      <c r="A699" s="63"/>
      <c r="B699" s="63"/>
      <c r="C699" s="63"/>
      <c r="D699" s="63"/>
      <c r="E699" s="63"/>
      <c r="F699" s="63"/>
      <c r="G699" s="63"/>
    </row>
    <row r="700" ht="14.25" customHeight="1">
      <c r="A700" s="63"/>
      <c r="B700" s="63"/>
      <c r="C700" s="63"/>
      <c r="D700" s="63"/>
      <c r="E700" s="63"/>
      <c r="F700" s="63"/>
      <c r="G700" s="63"/>
    </row>
    <row r="701" ht="14.25" customHeight="1">
      <c r="A701" s="63"/>
      <c r="B701" s="63"/>
      <c r="C701" s="63"/>
      <c r="D701" s="63"/>
      <c r="E701" s="63"/>
      <c r="F701" s="63"/>
      <c r="G701" s="63"/>
    </row>
    <row r="702" ht="14.25" customHeight="1">
      <c r="A702" s="63"/>
      <c r="B702" s="63"/>
      <c r="C702" s="63"/>
      <c r="D702" s="63"/>
      <c r="E702" s="63"/>
      <c r="F702" s="63"/>
      <c r="G702" s="63"/>
    </row>
    <row r="703" ht="14.25" customHeight="1">
      <c r="A703" s="63"/>
      <c r="B703" s="63"/>
      <c r="C703" s="63"/>
      <c r="D703" s="63"/>
      <c r="E703" s="63"/>
      <c r="F703" s="63"/>
      <c r="G703" s="63"/>
    </row>
    <row r="704" ht="14.25" customHeight="1">
      <c r="A704" s="63"/>
      <c r="B704" s="63"/>
      <c r="C704" s="63"/>
      <c r="D704" s="63"/>
      <c r="E704" s="63"/>
      <c r="F704" s="63"/>
      <c r="G704" s="63"/>
    </row>
    <row r="705" ht="14.25" customHeight="1">
      <c r="A705" s="63"/>
      <c r="B705" s="63"/>
      <c r="C705" s="63"/>
      <c r="D705" s="63"/>
      <c r="E705" s="63"/>
      <c r="F705" s="63"/>
      <c r="G705" s="63"/>
    </row>
    <row r="706" ht="14.25" customHeight="1">
      <c r="A706" s="63"/>
      <c r="B706" s="63"/>
      <c r="C706" s="63"/>
      <c r="D706" s="63"/>
      <c r="E706" s="63"/>
      <c r="F706" s="63"/>
      <c r="G706" s="63"/>
    </row>
    <row r="707" ht="14.25" customHeight="1">
      <c r="A707" s="63"/>
      <c r="B707" s="63"/>
      <c r="C707" s="63"/>
      <c r="D707" s="63"/>
      <c r="E707" s="63"/>
      <c r="F707" s="63"/>
      <c r="G707" s="63"/>
    </row>
    <row r="708" ht="14.25" customHeight="1">
      <c r="A708" s="63"/>
      <c r="B708" s="63"/>
      <c r="C708" s="63"/>
      <c r="D708" s="63"/>
      <c r="E708" s="63"/>
      <c r="F708" s="63"/>
      <c r="G708" s="63"/>
    </row>
    <row r="709" ht="14.25" customHeight="1">
      <c r="A709" s="63"/>
      <c r="B709" s="63"/>
      <c r="C709" s="63"/>
      <c r="D709" s="63"/>
      <c r="E709" s="63"/>
      <c r="F709" s="63"/>
      <c r="G709" s="63"/>
    </row>
    <row r="710" ht="14.25" customHeight="1">
      <c r="A710" s="63"/>
      <c r="B710" s="63"/>
      <c r="C710" s="63"/>
      <c r="D710" s="63"/>
      <c r="E710" s="63"/>
      <c r="F710" s="63"/>
      <c r="G710" s="63"/>
    </row>
    <row r="711" ht="14.25" customHeight="1">
      <c r="A711" s="63"/>
      <c r="B711" s="63"/>
      <c r="C711" s="63"/>
      <c r="D711" s="63"/>
      <c r="E711" s="63"/>
      <c r="F711" s="63"/>
      <c r="G711" s="63"/>
    </row>
    <row r="712" ht="14.25" customHeight="1">
      <c r="A712" s="63"/>
      <c r="B712" s="63"/>
      <c r="C712" s="63"/>
      <c r="D712" s="63"/>
      <c r="E712" s="63"/>
      <c r="F712" s="63"/>
      <c r="G712" s="63"/>
    </row>
    <row r="713" ht="14.25" customHeight="1">
      <c r="A713" s="63"/>
      <c r="B713" s="63"/>
      <c r="C713" s="63"/>
      <c r="D713" s="63"/>
      <c r="E713" s="63"/>
      <c r="F713" s="63"/>
      <c r="G713" s="63"/>
    </row>
    <row r="714" ht="14.25" customHeight="1">
      <c r="A714" s="63"/>
      <c r="B714" s="63"/>
      <c r="C714" s="63"/>
      <c r="D714" s="63"/>
      <c r="E714" s="63"/>
      <c r="F714" s="63"/>
      <c r="G714" s="63"/>
    </row>
    <row r="715" ht="14.25" customHeight="1">
      <c r="A715" s="63"/>
      <c r="B715" s="63"/>
      <c r="C715" s="63"/>
      <c r="D715" s="63"/>
      <c r="E715" s="63"/>
      <c r="F715" s="63"/>
      <c r="G715" s="63"/>
    </row>
    <row r="716" ht="14.25" customHeight="1">
      <c r="A716" s="63"/>
      <c r="B716" s="63"/>
      <c r="C716" s="63"/>
      <c r="D716" s="63"/>
      <c r="E716" s="63"/>
      <c r="F716" s="63"/>
      <c r="G716" s="63"/>
    </row>
    <row r="717" ht="14.25" customHeight="1">
      <c r="A717" s="63"/>
      <c r="B717" s="63"/>
      <c r="C717" s="63"/>
      <c r="D717" s="63"/>
      <c r="E717" s="63"/>
      <c r="F717" s="63"/>
      <c r="G717" s="63"/>
    </row>
    <row r="718" ht="14.25" customHeight="1">
      <c r="A718" s="63"/>
      <c r="B718" s="63"/>
      <c r="C718" s="63"/>
      <c r="D718" s="63"/>
      <c r="E718" s="63"/>
      <c r="F718" s="63"/>
      <c r="G718" s="63"/>
    </row>
    <row r="719" ht="14.25" customHeight="1">
      <c r="A719" s="63"/>
      <c r="B719" s="63"/>
      <c r="C719" s="63"/>
      <c r="D719" s="63"/>
      <c r="E719" s="63"/>
      <c r="F719" s="63"/>
      <c r="G719" s="63"/>
    </row>
    <row r="720" ht="14.25" customHeight="1">
      <c r="A720" s="63"/>
      <c r="B720" s="63"/>
      <c r="C720" s="63"/>
      <c r="D720" s="63"/>
      <c r="E720" s="63"/>
      <c r="F720" s="63"/>
      <c r="G720" s="63"/>
    </row>
    <row r="721" ht="14.25" customHeight="1">
      <c r="A721" s="63"/>
      <c r="B721" s="63"/>
      <c r="C721" s="63"/>
      <c r="D721" s="63"/>
      <c r="E721" s="63"/>
      <c r="F721" s="63"/>
      <c r="G721" s="63"/>
    </row>
    <row r="722" ht="14.25" customHeight="1">
      <c r="A722" s="63"/>
      <c r="B722" s="63"/>
      <c r="C722" s="63"/>
      <c r="D722" s="63"/>
      <c r="E722" s="63"/>
      <c r="F722" s="63"/>
      <c r="G722" s="63"/>
    </row>
    <row r="723" ht="14.25" customHeight="1">
      <c r="A723" s="63"/>
      <c r="B723" s="63"/>
      <c r="C723" s="63"/>
      <c r="D723" s="63"/>
      <c r="E723" s="63"/>
      <c r="F723" s="63"/>
      <c r="G723" s="63"/>
    </row>
    <row r="724" ht="14.25" customHeight="1">
      <c r="A724" s="63"/>
      <c r="B724" s="63"/>
      <c r="C724" s="63"/>
      <c r="D724" s="63"/>
      <c r="E724" s="63"/>
      <c r="F724" s="63"/>
      <c r="G724" s="63"/>
    </row>
    <row r="725" ht="14.25" customHeight="1">
      <c r="A725" s="63"/>
      <c r="B725" s="63"/>
      <c r="C725" s="63"/>
      <c r="D725" s="63"/>
      <c r="E725" s="63"/>
      <c r="F725" s="63"/>
      <c r="G725" s="63"/>
    </row>
    <row r="726" ht="14.25" customHeight="1">
      <c r="A726" s="63"/>
      <c r="B726" s="63"/>
      <c r="C726" s="63"/>
      <c r="D726" s="63"/>
      <c r="E726" s="63"/>
      <c r="F726" s="63"/>
      <c r="G726" s="63"/>
    </row>
    <row r="727" ht="14.25" customHeight="1">
      <c r="A727" s="63"/>
      <c r="B727" s="63"/>
      <c r="C727" s="63"/>
      <c r="D727" s="63"/>
      <c r="E727" s="63"/>
      <c r="F727" s="63"/>
      <c r="G727" s="63"/>
    </row>
    <row r="728" ht="14.25" customHeight="1">
      <c r="A728" s="63"/>
      <c r="B728" s="63"/>
      <c r="C728" s="63"/>
      <c r="D728" s="63"/>
      <c r="E728" s="63"/>
      <c r="F728" s="63"/>
      <c r="G728" s="63"/>
    </row>
    <row r="729" ht="14.25" customHeight="1">
      <c r="A729" s="63"/>
      <c r="B729" s="63"/>
      <c r="C729" s="63"/>
      <c r="D729" s="63"/>
      <c r="E729" s="63"/>
      <c r="F729" s="63"/>
      <c r="G729" s="63"/>
    </row>
    <row r="730" ht="14.25" customHeight="1">
      <c r="A730" s="63"/>
      <c r="B730" s="63"/>
      <c r="C730" s="63"/>
      <c r="D730" s="63"/>
      <c r="E730" s="63"/>
      <c r="F730" s="63"/>
      <c r="G730" s="63"/>
    </row>
    <row r="731" ht="14.25" customHeight="1">
      <c r="A731" s="63"/>
      <c r="B731" s="63"/>
      <c r="C731" s="63"/>
      <c r="D731" s="63"/>
      <c r="E731" s="63"/>
      <c r="F731" s="63"/>
      <c r="G731" s="63"/>
    </row>
    <row r="732" ht="14.25" customHeight="1">
      <c r="A732" s="63"/>
      <c r="B732" s="63"/>
      <c r="C732" s="63"/>
      <c r="D732" s="63"/>
      <c r="E732" s="63"/>
      <c r="F732" s="63"/>
      <c r="G732" s="63"/>
    </row>
    <row r="733" ht="14.25" customHeight="1">
      <c r="A733" s="63"/>
      <c r="B733" s="63"/>
      <c r="C733" s="63"/>
      <c r="D733" s="63"/>
      <c r="E733" s="63"/>
      <c r="F733" s="63"/>
      <c r="G733" s="63"/>
    </row>
    <row r="734" ht="14.25" customHeight="1">
      <c r="A734" s="63"/>
      <c r="B734" s="63"/>
      <c r="C734" s="63"/>
      <c r="D734" s="63"/>
      <c r="E734" s="63"/>
      <c r="F734" s="63"/>
      <c r="G734" s="63"/>
    </row>
    <row r="735" ht="14.25" customHeight="1">
      <c r="A735" s="63"/>
      <c r="B735" s="63"/>
      <c r="C735" s="63"/>
      <c r="D735" s="63"/>
      <c r="E735" s="63"/>
      <c r="F735" s="63"/>
      <c r="G735" s="63"/>
    </row>
    <row r="736" ht="14.25" customHeight="1">
      <c r="A736" s="63"/>
      <c r="B736" s="63"/>
      <c r="C736" s="63"/>
      <c r="D736" s="63"/>
      <c r="E736" s="63"/>
      <c r="F736" s="63"/>
      <c r="G736" s="63"/>
    </row>
    <row r="737" ht="14.25" customHeight="1">
      <c r="A737" s="63"/>
      <c r="B737" s="63"/>
      <c r="C737" s="63"/>
      <c r="D737" s="63"/>
      <c r="E737" s="63"/>
      <c r="F737" s="63"/>
      <c r="G737" s="63"/>
    </row>
    <row r="738" ht="14.25" customHeight="1">
      <c r="A738" s="63"/>
      <c r="B738" s="63"/>
      <c r="C738" s="63"/>
      <c r="D738" s="63"/>
      <c r="E738" s="63"/>
      <c r="F738" s="63"/>
      <c r="G738" s="63"/>
    </row>
    <row r="739" ht="14.25" customHeight="1">
      <c r="A739" s="63"/>
      <c r="B739" s="63"/>
      <c r="C739" s="63"/>
      <c r="D739" s="63"/>
      <c r="E739" s="63"/>
      <c r="F739" s="63"/>
      <c r="G739" s="63"/>
    </row>
    <row r="740" ht="14.25" customHeight="1">
      <c r="A740" s="63"/>
      <c r="B740" s="63"/>
      <c r="C740" s="63"/>
      <c r="D740" s="63"/>
      <c r="E740" s="63"/>
      <c r="F740" s="63"/>
      <c r="G740" s="63"/>
    </row>
    <row r="741" ht="14.25" customHeight="1">
      <c r="A741" s="63"/>
      <c r="B741" s="63"/>
      <c r="C741" s="63"/>
      <c r="D741" s="63"/>
      <c r="E741" s="63"/>
      <c r="F741" s="63"/>
      <c r="G741" s="63"/>
    </row>
    <row r="742" ht="14.25" customHeight="1">
      <c r="A742" s="63"/>
      <c r="B742" s="63"/>
      <c r="C742" s="63"/>
      <c r="D742" s="63"/>
      <c r="E742" s="63"/>
      <c r="F742" s="63"/>
      <c r="G742" s="63"/>
    </row>
    <row r="743" ht="14.25" customHeight="1">
      <c r="A743" s="63"/>
      <c r="B743" s="63"/>
      <c r="C743" s="63"/>
      <c r="D743" s="63"/>
      <c r="E743" s="63"/>
      <c r="F743" s="63"/>
      <c r="G743" s="63"/>
    </row>
    <row r="744" ht="14.25" customHeight="1">
      <c r="A744" s="63"/>
      <c r="B744" s="63"/>
      <c r="C744" s="63"/>
      <c r="D744" s="63"/>
      <c r="E744" s="63"/>
      <c r="F744" s="63"/>
      <c r="G744" s="63"/>
    </row>
    <row r="745" ht="14.25" customHeight="1">
      <c r="A745" s="63"/>
      <c r="B745" s="63"/>
      <c r="C745" s="63"/>
      <c r="D745" s="63"/>
      <c r="E745" s="63"/>
      <c r="F745" s="63"/>
      <c r="G745" s="63"/>
    </row>
    <row r="746" ht="14.25" customHeight="1">
      <c r="A746" s="63"/>
      <c r="B746" s="63"/>
      <c r="C746" s="63"/>
      <c r="D746" s="63"/>
      <c r="E746" s="63"/>
      <c r="F746" s="63"/>
      <c r="G746" s="63"/>
    </row>
    <row r="747" ht="14.25" customHeight="1">
      <c r="A747" s="63"/>
      <c r="B747" s="63"/>
      <c r="C747" s="63"/>
      <c r="D747" s="63"/>
      <c r="E747" s="63"/>
      <c r="F747" s="63"/>
      <c r="G747" s="63"/>
    </row>
    <row r="748" ht="14.25" customHeight="1">
      <c r="A748" s="63"/>
      <c r="B748" s="63"/>
      <c r="C748" s="63"/>
      <c r="D748" s="63"/>
      <c r="E748" s="63"/>
      <c r="F748" s="63"/>
      <c r="G748" s="63"/>
    </row>
    <row r="749" ht="14.25" customHeight="1">
      <c r="A749" s="63"/>
      <c r="B749" s="63"/>
      <c r="C749" s="63"/>
      <c r="D749" s="63"/>
      <c r="E749" s="63"/>
      <c r="F749" s="63"/>
      <c r="G749" s="63"/>
    </row>
    <row r="750" ht="14.25" customHeight="1">
      <c r="A750" s="63"/>
      <c r="B750" s="63"/>
      <c r="C750" s="63"/>
      <c r="D750" s="63"/>
      <c r="E750" s="63"/>
      <c r="F750" s="63"/>
      <c r="G750" s="63"/>
    </row>
    <row r="751" ht="14.25" customHeight="1">
      <c r="A751" s="63"/>
      <c r="B751" s="63"/>
      <c r="C751" s="63"/>
      <c r="D751" s="63"/>
      <c r="E751" s="63"/>
      <c r="F751" s="63"/>
      <c r="G751" s="63"/>
    </row>
    <row r="752" ht="14.25" customHeight="1">
      <c r="A752" s="63"/>
      <c r="B752" s="63"/>
      <c r="C752" s="63"/>
      <c r="D752" s="63"/>
      <c r="E752" s="63"/>
      <c r="F752" s="63"/>
      <c r="G752" s="63"/>
    </row>
    <row r="753" ht="14.25" customHeight="1">
      <c r="A753" s="63"/>
      <c r="B753" s="63"/>
      <c r="C753" s="63"/>
      <c r="D753" s="63"/>
      <c r="E753" s="63"/>
      <c r="F753" s="63"/>
      <c r="G753" s="63"/>
    </row>
    <row r="754" ht="14.25" customHeight="1">
      <c r="A754" s="63"/>
      <c r="B754" s="63"/>
      <c r="C754" s="63"/>
      <c r="D754" s="63"/>
      <c r="E754" s="63"/>
      <c r="F754" s="63"/>
      <c r="G754" s="63"/>
    </row>
    <row r="755" ht="14.25" customHeight="1">
      <c r="A755" s="63"/>
      <c r="B755" s="63"/>
      <c r="C755" s="63"/>
      <c r="D755" s="63"/>
      <c r="E755" s="63"/>
      <c r="F755" s="63"/>
      <c r="G755" s="63"/>
    </row>
    <row r="756" ht="14.25" customHeight="1">
      <c r="A756" s="63"/>
      <c r="B756" s="63"/>
      <c r="C756" s="63"/>
      <c r="D756" s="63"/>
      <c r="E756" s="63"/>
      <c r="F756" s="63"/>
      <c r="G756" s="63"/>
    </row>
    <row r="757" ht="14.25" customHeight="1">
      <c r="A757" s="63"/>
      <c r="B757" s="63"/>
      <c r="C757" s="63"/>
      <c r="D757" s="63"/>
      <c r="E757" s="63"/>
      <c r="F757" s="63"/>
      <c r="G757" s="63"/>
    </row>
    <row r="758" ht="14.25" customHeight="1">
      <c r="A758" s="63"/>
      <c r="B758" s="63"/>
      <c r="C758" s="63"/>
      <c r="D758" s="63"/>
      <c r="E758" s="63"/>
      <c r="F758" s="63"/>
      <c r="G758" s="63"/>
    </row>
    <row r="759" ht="14.25" customHeight="1">
      <c r="A759" s="63"/>
      <c r="B759" s="63"/>
      <c r="C759" s="63"/>
      <c r="D759" s="63"/>
      <c r="E759" s="63"/>
      <c r="F759" s="63"/>
      <c r="G759" s="63"/>
    </row>
    <row r="760" ht="14.25" customHeight="1">
      <c r="A760" s="63"/>
      <c r="B760" s="63"/>
      <c r="C760" s="63"/>
      <c r="D760" s="63"/>
      <c r="E760" s="63"/>
      <c r="F760" s="63"/>
      <c r="G760" s="63"/>
    </row>
    <row r="761" ht="14.25" customHeight="1">
      <c r="A761" s="63"/>
      <c r="B761" s="63"/>
      <c r="C761" s="63"/>
      <c r="D761" s="63"/>
      <c r="E761" s="63"/>
      <c r="F761" s="63"/>
      <c r="G761" s="63"/>
    </row>
    <row r="762" ht="14.25" customHeight="1">
      <c r="A762" s="63"/>
      <c r="B762" s="63"/>
      <c r="C762" s="63"/>
      <c r="D762" s="63"/>
      <c r="E762" s="63"/>
      <c r="F762" s="63"/>
      <c r="G762" s="63"/>
    </row>
    <row r="763" ht="14.25" customHeight="1">
      <c r="A763" s="63"/>
      <c r="B763" s="63"/>
      <c r="C763" s="63"/>
      <c r="D763" s="63"/>
      <c r="E763" s="63"/>
      <c r="F763" s="63"/>
      <c r="G763" s="63"/>
    </row>
    <row r="764" ht="14.25" customHeight="1">
      <c r="A764" s="63"/>
      <c r="B764" s="63"/>
      <c r="C764" s="63"/>
      <c r="D764" s="63"/>
      <c r="E764" s="63"/>
      <c r="F764" s="63"/>
      <c r="G764" s="63"/>
    </row>
    <row r="765" ht="14.25" customHeight="1">
      <c r="A765" s="63"/>
      <c r="B765" s="63"/>
      <c r="C765" s="63"/>
      <c r="D765" s="63"/>
      <c r="E765" s="63"/>
      <c r="F765" s="63"/>
      <c r="G765" s="63"/>
    </row>
    <row r="766" ht="14.25" customHeight="1">
      <c r="A766" s="63"/>
      <c r="B766" s="63"/>
      <c r="C766" s="63"/>
      <c r="D766" s="63"/>
      <c r="E766" s="63"/>
      <c r="F766" s="63"/>
      <c r="G766" s="63"/>
    </row>
    <row r="767" ht="14.25" customHeight="1">
      <c r="A767" s="63"/>
      <c r="B767" s="63"/>
      <c r="C767" s="63"/>
      <c r="D767" s="63"/>
      <c r="E767" s="63"/>
      <c r="F767" s="63"/>
      <c r="G767" s="63"/>
    </row>
    <row r="768" ht="14.25" customHeight="1">
      <c r="A768" s="63"/>
      <c r="B768" s="63"/>
      <c r="C768" s="63"/>
      <c r="D768" s="63"/>
      <c r="E768" s="63"/>
      <c r="F768" s="63"/>
      <c r="G768" s="63"/>
    </row>
    <row r="769" ht="14.25" customHeight="1">
      <c r="A769" s="63"/>
      <c r="B769" s="63"/>
      <c r="C769" s="63"/>
      <c r="D769" s="63"/>
      <c r="E769" s="63"/>
      <c r="F769" s="63"/>
      <c r="G769" s="63"/>
    </row>
    <row r="770" ht="14.25" customHeight="1">
      <c r="A770" s="63"/>
      <c r="B770" s="63"/>
      <c r="C770" s="63"/>
      <c r="D770" s="63"/>
      <c r="E770" s="63"/>
      <c r="F770" s="63"/>
      <c r="G770" s="63"/>
    </row>
    <row r="771" ht="14.25" customHeight="1">
      <c r="A771" s="63"/>
      <c r="B771" s="63"/>
      <c r="C771" s="63"/>
      <c r="D771" s="63"/>
      <c r="E771" s="63"/>
      <c r="F771" s="63"/>
      <c r="G771" s="63"/>
    </row>
    <row r="772" ht="14.25" customHeight="1">
      <c r="A772" s="63"/>
      <c r="B772" s="63"/>
      <c r="C772" s="63"/>
      <c r="D772" s="63"/>
      <c r="E772" s="63"/>
      <c r="F772" s="63"/>
      <c r="G772" s="63"/>
    </row>
    <row r="773" ht="14.25" customHeight="1">
      <c r="A773" s="63"/>
      <c r="B773" s="63"/>
      <c r="C773" s="63"/>
      <c r="D773" s="63"/>
      <c r="E773" s="63"/>
      <c r="F773" s="63"/>
      <c r="G773" s="63"/>
    </row>
    <row r="774" ht="14.25" customHeight="1">
      <c r="A774" s="63"/>
      <c r="B774" s="63"/>
      <c r="C774" s="63"/>
      <c r="D774" s="63"/>
      <c r="E774" s="63"/>
      <c r="F774" s="63"/>
      <c r="G774" s="63"/>
    </row>
    <row r="775" ht="14.25" customHeight="1">
      <c r="A775" s="63"/>
      <c r="B775" s="63"/>
      <c r="C775" s="63"/>
      <c r="D775" s="63"/>
      <c r="E775" s="63"/>
      <c r="F775" s="63"/>
      <c r="G775" s="63"/>
    </row>
    <row r="776" ht="14.25" customHeight="1">
      <c r="A776" s="63"/>
      <c r="B776" s="63"/>
      <c r="C776" s="63"/>
      <c r="D776" s="63"/>
      <c r="E776" s="63"/>
      <c r="F776" s="63"/>
      <c r="G776" s="63"/>
    </row>
    <row r="777" ht="14.25" customHeight="1">
      <c r="A777" s="63"/>
      <c r="B777" s="63"/>
      <c r="C777" s="63"/>
      <c r="D777" s="63"/>
      <c r="E777" s="63"/>
      <c r="F777" s="63"/>
      <c r="G777" s="63"/>
    </row>
    <row r="778" ht="14.25" customHeight="1">
      <c r="A778" s="63"/>
      <c r="B778" s="63"/>
      <c r="C778" s="63"/>
      <c r="D778" s="63"/>
      <c r="E778" s="63"/>
      <c r="F778" s="63"/>
      <c r="G778" s="63"/>
    </row>
    <row r="779" ht="14.25" customHeight="1">
      <c r="A779" s="63"/>
      <c r="B779" s="63"/>
      <c r="C779" s="63"/>
      <c r="D779" s="63"/>
      <c r="E779" s="63"/>
      <c r="F779" s="63"/>
      <c r="G779" s="63"/>
    </row>
    <row r="780" ht="14.25" customHeight="1">
      <c r="A780" s="63"/>
      <c r="B780" s="63"/>
      <c r="C780" s="63"/>
      <c r="D780" s="63"/>
      <c r="E780" s="63"/>
      <c r="F780" s="63"/>
      <c r="G780" s="63"/>
    </row>
    <row r="781" ht="14.25" customHeight="1">
      <c r="A781" s="63"/>
      <c r="B781" s="63"/>
      <c r="C781" s="63"/>
      <c r="D781" s="63"/>
      <c r="E781" s="63"/>
      <c r="F781" s="63"/>
      <c r="G781" s="63"/>
    </row>
    <row r="782" ht="14.25" customHeight="1">
      <c r="A782" s="63"/>
      <c r="B782" s="63"/>
      <c r="C782" s="63"/>
      <c r="D782" s="63"/>
      <c r="E782" s="63"/>
      <c r="F782" s="63"/>
      <c r="G782" s="63"/>
    </row>
    <row r="783" ht="14.25" customHeight="1">
      <c r="A783" s="63"/>
      <c r="B783" s="63"/>
      <c r="C783" s="63"/>
      <c r="D783" s="63"/>
      <c r="E783" s="63"/>
      <c r="F783" s="63"/>
      <c r="G783" s="63"/>
    </row>
    <row r="784" ht="14.25" customHeight="1">
      <c r="A784" s="63"/>
      <c r="B784" s="63"/>
      <c r="C784" s="63"/>
      <c r="D784" s="63"/>
      <c r="E784" s="63"/>
      <c r="F784" s="63"/>
      <c r="G784" s="63"/>
    </row>
    <row r="785" ht="14.25" customHeight="1">
      <c r="A785" s="63"/>
      <c r="B785" s="63"/>
      <c r="C785" s="63"/>
      <c r="D785" s="63"/>
      <c r="E785" s="63"/>
      <c r="F785" s="63"/>
      <c r="G785" s="63"/>
    </row>
    <row r="786" ht="14.25" customHeight="1">
      <c r="A786" s="63"/>
      <c r="B786" s="63"/>
      <c r="C786" s="63"/>
      <c r="D786" s="63"/>
      <c r="E786" s="63"/>
      <c r="F786" s="63"/>
      <c r="G786" s="63"/>
    </row>
    <row r="787" ht="14.25" customHeight="1">
      <c r="A787" s="63"/>
      <c r="B787" s="63"/>
      <c r="C787" s="63"/>
      <c r="D787" s="63"/>
      <c r="E787" s="63"/>
      <c r="F787" s="63"/>
      <c r="G787" s="63"/>
    </row>
    <row r="788" ht="14.25" customHeight="1">
      <c r="A788" s="63"/>
      <c r="B788" s="63"/>
      <c r="C788" s="63"/>
      <c r="D788" s="63"/>
      <c r="E788" s="63"/>
      <c r="F788" s="63"/>
      <c r="G788" s="63"/>
    </row>
    <row r="789" ht="14.25" customHeight="1">
      <c r="A789" s="63"/>
      <c r="B789" s="63"/>
      <c r="C789" s="63"/>
      <c r="D789" s="63"/>
      <c r="E789" s="63"/>
      <c r="F789" s="63"/>
      <c r="G789" s="63"/>
    </row>
    <row r="790" ht="14.25" customHeight="1">
      <c r="A790" s="63"/>
      <c r="B790" s="63"/>
      <c r="C790" s="63"/>
      <c r="D790" s="63"/>
      <c r="E790" s="63"/>
      <c r="F790" s="63"/>
      <c r="G790" s="63"/>
    </row>
    <row r="791" ht="14.25" customHeight="1">
      <c r="A791" s="63"/>
      <c r="B791" s="63"/>
      <c r="C791" s="63"/>
      <c r="D791" s="63"/>
      <c r="E791" s="63"/>
      <c r="F791" s="63"/>
      <c r="G791" s="63"/>
    </row>
    <row r="792" ht="14.25" customHeight="1">
      <c r="A792" s="63"/>
      <c r="B792" s="63"/>
      <c r="C792" s="63"/>
      <c r="D792" s="63"/>
      <c r="E792" s="63"/>
      <c r="F792" s="63"/>
      <c r="G792" s="63"/>
    </row>
    <row r="793" ht="14.25" customHeight="1">
      <c r="A793" s="63"/>
      <c r="B793" s="63"/>
      <c r="C793" s="63"/>
      <c r="D793" s="63"/>
      <c r="E793" s="63"/>
      <c r="F793" s="63"/>
      <c r="G793" s="63"/>
    </row>
    <row r="794" ht="14.25" customHeight="1">
      <c r="A794" s="63"/>
      <c r="B794" s="63"/>
      <c r="C794" s="63"/>
      <c r="D794" s="63"/>
      <c r="E794" s="63"/>
      <c r="F794" s="63"/>
      <c r="G794" s="63"/>
    </row>
    <row r="795" ht="14.25" customHeight="1">
      <c r="A795" s="63"/>
      <c r="B795" s="63"/>
      <c r="C795" s="63"/>
      <c r="D795" s="63"/>
      <c r="E795" s="63"/>
      <c r="F795" s="63"/>
      <c r="G795" s="63"/>
    </row>
    <row r="796" ht="14.25" customHeight="1">
      <c r="A796" s="63"/>
      <c r="B796" s="63"/>
      <c r="C796" s="63"/>
      <c r="D796" s="63"/>
      <c r="E796" s="63"/>
      <c r="F796" s="63"/>
      <c r="G796" s="63"/>
    </row>
    <row r="797" ht="14.25" customHeight="1">
      <c r="A797" s="63"/>
      <c r="B797" s="63"/>
      <c r="C797" s="63"/>
      <c r="D797" s="63"/>
      <c r="E797" s="63"/>
      <c r="F797" s="63"/>
      <c r="G797" s="63"/>
    </row>
    <row r="798" ht="14.25" customHeight="1">
      <c r="A798" s="63"/>
      <c r="B798" s="63"/>
      <c r="C798" s="63"/>
      <c r="D798" s="63"/>
      <c r="E798" s="63"/>
      <c r="F798" s="63"/>
      <c r="G798" s="63"/>
    </row>
    <row r="799" ht="14.25" customHeight="1">
      <c r="A799" s="63"/>
      <c r="B799" s="63"/>
      <c r="C799" s="63"/>
      <c r="D799" s="63"/>
      <c r="E799" s="63"/>
      <c r="F799" s="63"/>
      <c r="G799" s="63"/>
    </row>
    <row r="800" ht="14.25" customHeight="1">
      <c r="A800" s="63"/>
      <c r="B800" s="63"/>
      <c r="C800" s="63"/>
      <c r="D800" s="63"/>
      <c r="E800" s="63"/>
      <c r="F800" s="63"/>
      <c r="G800" s="63"/>
    </row>
    <row r="801" ht="14.25" customHeight="1">
      <c r="A801" s="63"/>
      <c r="B801" s="63"/>
      <c r="C801" s="63"/>
      <c r="D801" s="63"/>
      <c r="E801" s="63"/>
      <c r="F801" s="63"/>
      <c r="G801" s="63"/>
    </row>
    <row r="802" ht="14.25" customHeight="1">
      <c r="A802" s="63"/>
      <c r="B802" s="63"/>
      <c r="C802" s="63"/>
      <c r="D802" s="63"/>
      <c r="E802" s="63"/>
      <c r="F802" s="63"/>
      <c r="G802" s="63"/>
    </row>
    <row r="803" ht="14.25" customHeight="1">
      <c r="A803" s="63"/>
      <c r="B803" s="63"/>
      <c r="C803" s="63"/>
      <c r="D803" s="63"/>
      <c r="E803" s="63"/>
      <c r="F803" s="63"/>
      <c r="G803" s="63"/>
    </row>
    <row r="804" ht="14.25" customHeight="1">
      <c r="A804" s="63"/>
      <c r="B804" s="63"/>
      <c r="C804" s="63"/>
      <c r="D804" s="63"/>
      <c r="E804" s="63"/>
      <c r="F804" s="63"/>
      <c r="G804" s="63"/>
    </row>
    <row r="805" ht="14.25" customHeight="1">
      <c r="A805" s="63"/>
      <c r="B805" s="63"/>
      <c r="C805" s="63"/>
      <c r="D805" s="63"/>
      <c r="E805" s="63"/>
      <c r="F805" s="63"/>
      <c r="G805" s="63"/>
    </row>
    <row r="806" ht="14.25" customHeight="1">
      <c r="A806" s="63"/>
      <c r="B806" s="63"/>
      <c r="C806" s="63"/>
      <c r="D806" s="63"/>
      <c r="E806" s="63"/>
      <c r="F806" s="63"/>
      <c r="G806" s="63"/>
    </row>
    <row r="807" ht="14.25" customHeight="1">
      <c r="A807" s="63"/>
      <c r="B807" s="63"/>
      <c r="C807" s="63"/>
      <c r="D807" s="63"/>
      <c r="E807" s="63"/>
      <c r="F807" s="63"/>
      <c r="G807" s="63"/>
    </row>
    <row r="808" ht="14.25" customHeight="1">
      <c r="A808" s="63"/>
      <c r="B808" s="63"/>
      <c r="C808" s="63"/>
      <c r="D808" s="63"/>
      <c r="E808" s="63"/>
      <c r="F808" s="63"/>
      <c r="G808" s="63"/>
    </row>
    <row r="809" ht="14.25" customHeight="1">
      <c r="A809" s="63"/>
      <c r="B809" s="63"/>
      <c r="C809" s="63"/>
      <c r="D809" s="63"/>
      <c r="E809" s="63"/>
      <c r="F809" s="63"/>
      <c r="G809" s="63"/>
    </row>
    <row r="810" ht="14.25" customHeight="1">
      <c r="A810" s="63"/>
      <c r="B810" s="63"/>
      <c r="C810" s="63"/>
      <c r="D810" s="63"/>
      <c r="E810" s="63"/>
      <c r="F810" s="63"/>
      <c r="G810" s="63"/>
    </row>
    <row r="811" ht="14.25" customHeight="1">
      <c r="A811" s="63"/>
      <c r="B811" s="63"/>
      <c r="C811" s="63"/>
      <c r="D811" s="63"/>
      <c r="E811" s="63"/>
      <c r="F811" s="63"/>
      <c r="G811" s="63"/>
    </row>
    <row r="812" ht="14.25" customHeight="1">
      <c r="A812" s="63"/>
      <c r="B812" s="63"/>
      <c r="C812" s="63"/>
      <c r="D812" s="63"/>
      <c r="E812" s="63"/>
      <c r="F812" s="63"/>
      <c r="G812" s="63"/>
    </row>
    <row r="813" ht="14.25" customHeight="1">
      <c r="A813" s="63"/>
      <c r="B813" s="63"/>
      <c r="C813" s="63"/>
      <c r="D813" s="63"/>
      <c r="E813" s="63"/>
      <c r="F813" s="63"/>
      <c r="G813" s="63"/>
    </row>
    <row r="814" ht="14.25" customHeight="1">
      <c r="A814" s="63"/>
      <c r="B814" s="63"/>
      <c r="C814" s="63"/>
      <c r="D814" s="63"/>
      <c r="E814" s="63"/>
      <c r="F814" s="63"/>
      <c r="G814" s="63"/>
    </row>
    <row r="815" ht="14.25" customHeight="1">
      <c r="A815" s="63"/>
      <c r="B815" s="63"/>
      <c r="C815" s="63"/>
      <c r="D815" s="63"/>
      <c r="E815" s="63"/>
      <c r="F815" s="63"/>
      <c r="G815" s="63"/>
    </row>
    <row r="816" ht="14.25" customHeight="1">
      <c r="A816" s="63"/>
      <c r="B816" s="63"/>
      <c r="C816" s="63"/>
      <c r="D816" s="63"/>
      <c r="E816" s="63"/>
      <c r="F816" s="63"/>
      <c r="G816" s="63"/>
    </row>
    <row r="817" ht="14.25" customHeight="1">
      <c r="A817" s="63"/>
      <c r="B817" s="63"/>
      <c r="C817" s="63"/>
      <c r="D817" s="63"/>
      <c r="E817" s="63"/>
      <c r="F817" s="63"/>
      <c r="G817" s="63"/>
    </row>
    <row r="818" ht="14.25" customHeight="1">
      <c r="A818" s="63"/>
      <c r="B818" s="63"/>
      <c r="C818" s="63"/>
      <c r="D818" s="63"/>
      <c r="E818" s="63"/>
      <c r="F818" s="63"/>
      <c r="G818" s="63"/>
    </row>
    <row r="819" ht="14.25" customHeight="1">
      <c r="A819" s="63"/>
      <c r="B819" s="63"/>
      <c r="C819" s="63"/>
      <c r="D819" s="63"/>
      <c r="E819" s="63"/>
      <c r="F819" s="63"/>
      <c r="G819" s="63"/>
    </row>
    <row r="820" ht="14.25" customHeight="1">
      <c r="A820" s="63"/>
      <c r="B820" s="63"/>
      <c r="C820" s="63"/>
      <c r="D820" s="63"/>
      <c r="E820" s="63"/>
      <c r="F820" s="63"/>
      <c r="G820" s="63"/>
    </row>
    <row r="821" ht="14.25" customHeight="1">
      <c r="A821" s="63"/>
      <c r="B821" s="63"/>
      <c r="C821" s="63"/>
      <c r="D821" s="63"/>
      <c r="E821" s="63"/>
      <c r="F821" s="63"/>
      <c r="G821" s="63"/>
    </row>
    <row r="822" ht="14.25" customHeight="1">
      <c r="A822" s="63"/>
      <c r="B822" s="63"/>
      <c r="C822" s="63"/>
      <c r="D822" s="63"/>
      <c r="E822" s="63"/>
      <c r="F822" s="63"/>
      <c r="G822" s="63"/>
    </row>
    <row r="823" ht="14.25" customHeight="1">
      <c r="A823" s="63"/>
      <c r="B823" s="63"/>
      <c r="C823" s="63"/>
      <c r="D823" s="63"/>
      <c r="E823" s="63"/>
      <c r="F823" s="63"/>
      <c r="G823" s="63"/>
    </row>
    <row r="824" ht="14.25" customHeight="1">
      <c r="A824" s="63"/>
      <c r="B824" s="63"/>
      <c r="C824" s="63"/>
      <c r="D824" s="63"/>
      <c r="E824" s="63"/>
      <c r="F824" s="63"/>
      <c r="G824" s="63"/>
    </row>
    <row r="825" ht="14.25" customHeight="1">
      <c r="A825" s="63"/>
      <c r="B825" s="63"/>
      <c r="C825" s="63"/>
      <c r="D825" s="63"/>
      <c r="E825" s="63"/>
      <c r="F825" s="63"/>
      <c r="G825" s="63"/>
    </row>
    <row r="826" ht="14.25" customHeight="1">
      <c r="A826" s="63"/>
      <c r="B826" s="63"/>
      <c r="C826" s="63"/>
      <c r="D826" s="63"/>
      <c r="E826" s="63"/>
      <c r="F826" s="63"/>
      <c r="G826" s="63"/>
    </row>
    <row r="827" ht="14.25" customHeight="1">
      <c r="A827" s="63"/>
      <c r="B827" s="63"/>
      <c r="C827" s="63"/>
      <c r="D827" s="63"/>
      <c r="E827" s="63"/>
      <c r="F827" s="63"/>
      <c r="G827" s="63"/>
    </row>
    <row r="828" ht="14.25" customHeight="1">
      <c r="A828" s="63"/>
      <c r="B828" s="63"/>
      <c r="C828" s="63"/>
      <c r="D828" s="63"/>
      <c r="E828" s="63"/>
      <c r="F828" s="63"/>
      <c r="G828" s="63"/>
    </row>
    <row r="829" ht="14.25" customHeight="1">
      <c r="A829" s="63"/>
      <c r="B829" s="63"/>
      <c r="C829" s="63"/>
      <c r="D829" s="63"/>
      <c r="E829" s="63"/>
      <c r="F829" s="63"/>
      <c r="G829" s="63"/>
    </row>
    <row r="830" ht="14.25" customHeight="1">
      <c r="A830" s="63"/>
      <c r="B830" s="63"/>
      <c r="C830" s="63"/>
      <c r="D830" s="63"/>
      <c r="E830" s="63"/>
      <c r="F830" s="63"/>
      <c r="G830" s="63"/>
    </row>
    <row r="831" ht="14.25" customHeight="1">
      <c r="A831" s="63"/>
      <c r="B831" s="63"/>
      <c r="C831" s="63"/>
      <c r="D831" s="63"/>
      <c r="E831" s="63"/>
      <c r="F831" s="63"/>
      <c r="G831" s="63"/>
    </row>
    <row r="832" ht="14.25" customHeight="1">
      <c r="A832" s="63"/>
      <c r="B832" s="63"/>
      <c r="C832" s="63"/>
      <c r="D832" s="63"/>
      <c r="E832" s="63"/>
      <c r="F832" s="63"/>
      <c r="G832" s="63"/>
    </row>
    <row r="833" ht="14.25" customHeight="1">
      <c r="A833" s="63"/>
      <c r="B833" s="63"/>
      <c r="C833" s="63"/>
      <c r="D833" s="63"/>
      <c r="E833" s="63"/>
      <c r="F833" s="63"/>
      <c r="G833" s="63"/>
    </row>
    <row r="834" ht="14.25" customHeight="1">
      <c r="A834" s="63"/>
      <c r="B834" s="63"/>
      <c r="C834" s="63"/>
      <c r="D834" s="63"/>
      <c r="E834" s="63"/>
      <c r="F834" s="63"/>
      <c r="G834" s="63"/>
    </row>
    <row r="835" ht="14.25" customHeight="1">
      <c r="A835" s="63"/>
      <c r="B835" s="63"/>
      <c r="C835" s="63"/>
      <c r="D835" s="63"/>
      <c r="E835" s="63"/>
      <c r="F835" s="63"/>
      <c r="G835" s="63"/>
    </row>
    <row r="836" ht="14.25" customHeight="1">
      <c r="A836" s="63"/>
      <c r="B836" s="63"/>
      <c r="C836" s="63"/>
      <c r="D836" s="63"/>
      <c r="E836" s="63"/>
      <c r="F836" s="63"/>
      <c r="G836" s="63"/>
    </row>
    <row r="837" ht="14.25" customHeight="1">
      <c r="A837" s="63"/>
      <c r="B837" s="63"/>
      <c r="C837" s="63"/>
      <c r="D837" s="63"/>
      <c r="E837" s="63"/>
      <c r="F837" s="63"/>
      <c r="G837" s="63"/>
    </row>
    <row r="838" ht="14.25" customHeight="1">
      <c r="A838" s="63"/>
      <c r="B838" s="63"/>
      <c r="C838" s="63"/>
      <c r="D838" s="63"/>
      <c r="E838" s="63"/>
      <c r="F838" s="63"/>
      <c r="G838" s="63"/>
    </row>
    <row r="839" ht="14.25" customHeight="1">
      <c r="A839" s="63"/>
      <c r="B839" s="63"/>
      <c r="C839" s="63"/>
      <c r="D839" s="63"/>
      <c r="E839" s="63"/>
      <c r="F839" s="63"/>
      <c r="G839" s="63"/>
    </row>
    <row r="840" ht="14.25" customHeight="1">
      <c r="A840" s="63"/>
      <c r="B840" s="63"/>
      <c r="C840" s="63"/>
      <c r="D840" s="63"/>
      <c r="E840" s="63"/>
      <c r="F840" s="63"/>
      <c r="G840" s="63"/>
    </row>
    <row r="841" ht="14.25" customHeight="1">
      <c r="A841" s="63"/>
      <c r="B841" s="63"/>
      <c r="C841" s="63"/>
      <c r="D841" s="63"/>
      <c r="E841" s="63"/>
      <c r="F841" s="63"/>
      <c r="G841" s="63"/>
    </row>
    <row r="842" ht="14.25" customHeight="1">
      <c r="A842" s="63"/>
      <c r="B842" s="63"/>
      <c r="C842" s="63"/>
      <c r="D842" s="63"/>
      <c r="E842" s="63"/>
      <c r="F842" s="63"/>
      <c r="G842" s="63"/>
    </row>
    <row r="843" ht="14.25" customHeight="1">
      <c r="A843" s="63"/>
      <c r="B843" s="63"/>
      <c r="C843" s="63"/>
      <c r="D843" s="63"/>
      <c r="E843" s="63"/>
      <c r="F843" s="63"/>
      <c r="G843" s="63"/>
    </row>
    <row r="844" ht="14.25" customHeight="1">
      <c r="A844" s="63"/>
      <c r="B844" s="63"/>
      <c r="C844" s="63"/>
      <c r="D844" s="63"/>
      <c r="E844" s="63"/>
      <c r="F844" s="63"/>
      <c r="G844" s="63"/>
    </row>
    <row r="845" ht="14.25" customHeight="1">
      <c r="A845" s="63"/>
      <c r="B845" s="63"/>
      <c r="C845" s="63"/>
      <c r="D845" s="63"/>
      <c r="E845" s="63"/>
      <c r="F845" s="63"/>
      <c r="G845" s="63"/>
    </row>
    <row r="846" ht="14.25" customHeight="1">
      <c r="A846" s="63"/>
      <c r="B846" s="63"/>
      <c r="C846" s="63"/>
      <c r="D846" s="63"/>
      <c r="E846" s="63"/>
      <c r="F846" s="63"/>
      <c r="G846" s="63"/>
    </row>
    <row r="847" ht="14.25" customHeight="1">
      <c r="A847" s="63"/>
      <c r="B847" s="63"/>
      <c r="C847" s="63"/>
      <c r="D847" s="63"/>
      <c r="E847" s="63"/>
      <c r="F847" s="63"/>
      <c r="G847" s="63"/>
    </row>
    <row r="848" ht="14.25" customHeight="1">
      <c r="A848" s="63"/>
      <c r="B848" s="63"/>
      <c r="C848" s="63"/>
      <c r="D848" s="63"/>
      <c r="E848" s="63"/>
      <c r="F848" s="63"/>
      <c r="G848" s="63"/>
    </row>
    <row r="849" ht="14.25" customHeight="1">
      <c r="A849" s="63"/>
      <c r="B849" s="63"/>
      <c r="C849" s="63"/>
      <c r="D849" s="63"/>
      <c r="E849" s="63"/>
      <c r="F849" s="63"/>
      <c r="G849" s="63"/>
    </row>
    <row r="850" ht="14.25" customHeight="1">
      <c r="A850" s="63"/>
      <c r="B850" s="63"/>
      <c r="C850" s="63"/>
      <c r="D850" s="63"/>
      <c r="E850" s="63"/>
      <c r="F850" s="63"/>
      <c r="G850" s="63"/>
    </row>
    <row r="851" ht="14.25" customHeight="1">
      <c r="A851" s="63"/>
      <c r="B851" s="63"/>
      <c r="C851" s="63"/>
      <c r="D851" s="63"/>
      <c r="E851" s="63"/>
      <c r="F851" s="63"/>
      <c r="G851" s="63"/>
    </row>
    <row r="852" ht="14.25" customHeight="1">
      <c r="A852" s="63"/>
      <c r="B852" s="63"/>
      <c r="C852" s="63"/>
      <c r="D852" s="63"/>
      <c r="E852" s="63"/>
      <c r="F852" s="63"/>
      <c r="G852" s="63"/>
    </row>
    <row r="853" ht="14.25" customHeight="1">
      <c r="A853" s="63"/>
      <c r="B853" s="63"/>
      <c r="C853" s="63"/>
      <c r="D853" s="63"/>
      <c r="E853" s="63"/>
      <c r="F853" s="63"/>
      <c r="G853" s="63"/>
    </row>
    <row r="854" ht="14.25" customHeight="1">
      <c r="A854" s="63"/>
      <c r="B854" s="63"/>
      <c r="C854" s="63"/>
      <c r="D854" s="63"/>
      <c r="E854" s="63"/>
      <c r="F854" s="63"/>
      <c r="G854" s="63"/>
    </row>
    <row r="855" ht="14.25" customHeight="1">
      <c r="A855" s="63"/>
      <c r="B855" s="63"/>
      <c r="C855" s="63"/>
      <c r="D855" s="63"/>
      <c r="E855" s="63"/>
      <c r="F855" s="63"/>
      <c r="G855" s="63"/>
    </row>
    <row r="856" ht="14.25" customHeight="1">
      <c r="A856" s="63"/>
      <c r="B856" s="63"/>
      <c r="C856" s="63"/>
      <c r="D856" s="63"/>
      <c r="E856" s="63"/>
      <c r="F856" s="63"/>
      <c r="G856" s="63"/>
    </row>
    <row r="857" ht="14.25" customHeight="1">
      <c r="A857" s="63"/>
      <c r="B857" s="63"/>
      <c r="C857" s="63"/>
      <c r="D857" s="63"/>
      <c r="E857" s="63"/>
      <c r="F857" s="63"/>
      <c r="G857" s="63"/>
    </row>
    <row r="858" ht="14.25" customHeight="1">
      <c r="A858" s="63"/>
      <c r="B858" s="63"/>
      <c r="C858" s="63"/>
      <c r="D858" s="63"/>
      <c r="E858" s="63"/>
      <c r="F858" s="63"/>
      <c r="G858" s="63"/>
    </row>
    <row r="859" ht="14.25" customHeight="1">
      <c r="A859" s="63"/>
      <c r="B859" s="63"/>
      <c r="C859" s="63"/>
      <c r="D859" s="63"/>
      <c r="E859" s="63"/>
      <c r="F859" s="63"/>
      <c r="G859" s="63"/>
    </row>
    <row r="860" ht="14.25" customHeight="1">
      <c r="A860" s="63"/>
      <c r="B860" s="63"/>
      <c r="C860" s="63"/>
      <c r="D860" s="63"/>
      <c r="E860" s="63"/>
      <c r="F860" s="63"/>
      <c r="G860" s="63"/>
    </row>
    <row r="861" ht="14.25" customHeight="1">
      <c r="A861" s="63"/>
      <c r="B861" s="63"/>
      <c r="C861" s="63"/>
      <c r="D861" s="63"/>
      <c r="E861" s="63"/>
      <c r="F861" s="63"/>
      <c r="G861" s="63"/>
    </row>
    <row r="862" ht="14.25" customHeight="1">
      <c r="A862" s="63"/>
      <c r="B862" s="63"/>
      <c r="C862" s="63"/>
      <c r="D862" s="63"/>
      <c r="E862" s="63"/>
      <c r="F862" s="63"/>
      <c r="G862" s="63"/>
    </row>
    <row r="863" ht="14.25" customHeight="1">
      <c r="A863" s="63"/>
      <c r="B863" s="63"/>
      <c r="C863" s="63"/>
      <c r="D863" s="63"/>
      <c r="E863" s="63"/>
      <c r="F863" s="63"/>
      <c r="G863" s="63"/>
    </row>
    <row r="864" ht="14.25" customHeight="1">
      <c r="A864" s="63"/>
      <c r="B864" s="63"/>
      <c r="C864" s="63"/>
      <c r="D864" s="63"/>
      <c r="E864" s="63"/>
      <c r="F864" s="63"/>
      <c r="G864" s="63"/>
    </row>
    <row r="865" ht="14.25" customHeight="1">
      <c r="A865" s="63"/>
      <c r="B865" s="63"/>
      <c r="C865" s="63"/>
      <c r="D865" s="63"/>
      <c r="E865" s="63"/>
      <c r="F865" s="63"/>
      <c r="G865" s="63"/>
    </row>
    <row r="866" ht="14.25" customHeight="1">
      <c r="A866" s="63"/>
      <c r="B866" s="63"/>
      <c r="C866" s="63"/>
      <c r="D866" s="63"/>
      <c r="E866" s="63"/>
      <c r="F866" s="63"/>
      <c r="G866" s="63"/>
    </row>
    <row r="867" ht="14.25" customHeight="1">
      <c r="A867" s="63"/>
      <c r="B867" s="63"/>
      <c r="C867" s="63"/>
      <c r="D867" s="63"/>
      <c r="E867" s="63"/>
      <c r="F867" s="63"/>
      <c r="G867" s="63"/>
    </row>
    <row r="868" ht="14.25" customHeight="1">
      <c r="A868" s="63"/>
      <c r="B868" s="63"/>
      <c r="C868" s="63"/>
      <c r="D868" s="63"/>
      <c r="E868" s="63"/>
      <c r="F868" s="63"/>
      <c r="G868" s="63"/>
    </row>
    <row r="869" ht="14.25" customHeight="1">
      <c r="A869" s="63"/>
      <c r="B869" s="63"/>
      <c r="C869" s="63"/>
      <c r="D869" s="63"/>
      <c r="E869" s="63"/>
      <c r="F869" s="63"/>
      <c r="G869" s="63"/>
    </row>
    <row r="870" ht="14.25" customHeight="1">
      <c r="A870" s="63"/>
      <c r="B870" s="63"/>
      <c r="C870" s="63"/>
      <c r="D870" s="63"/>
      <c r="E870" s="63"/>
      <c r="F870" s="63"/>
      <c r="G870" s="63"/>
    </row>
    <row r="871" ht="14.25" customHeight="1">
      <c r="A871" s="63"/>
      <c r="B871" s="63"/>
      <c r="C871" s="63"/>
      <c r="D871" s="63"/>
      <c r="E871" s="63"/>
      <c r="F871" s="63"/>
      <c r="G871" s="63"/>
    </row>
    <row r="872" ht="14.25" customHeight="1">
      <c r="A872" s="63"/>
      <c r="B872" s="63"/>
      <c r="C872" s="63"/>
      <c r="D872" s="63"/>
      <c r="E872" s="63"/>
      <c r="F872" s="63"/>
      <c r="G872" s="63"/>
    </row>
    <row r="873" ht="14.25" customHeight="1">
      <c r="A873" s="63"/>
      <c r="B873" s="63"/>
      <c r="C873" s="63"/>
      <c r="D873" s="63"/>
      <c r="E873" s="63"/>
      <c r="F873" s="63"/>
      <c r="G873" s="63"/>
    </row>
    <row r="874" ht="14.25" customHeight="1">
      <c r="A874" s="63"/>
      <c r="B874" s="63"/>
      <c r="C874" s="63"/>
      <c r="D874" s="63"/>
      <c r="E874" s="63"/>
      <c r="F874" s="63"/>
      <c r="G874" s="63"/>
    </row>
    <row r="875" ht="14.25" customHeight="1">
      <c r="A875" s="63"/>
      <c r="B875" s="63"/>
      <c r="C875" s="63"/>
      <c r="D875" s="63"/>
      <c r="E875" s="63"/>
      <c r="F875" s="63"/>
      <c r="G875" s="63"/>
    </row>
    <row r="876" ht="14.25" customHeight="1">
      <c r="A876" s="63"/>
      <c r="B876" s="63"/>
      <c r="C876" s="63"/>
      <c r="D876" s="63"/>
      <c r="E876" s="63"/>
      <c r="F876" s="63"/>
      <c r="G876" s="63"/>
    </row>
    <row r="877" ht="14.25" customHeight="1">
      <c r="A877" s="63"/>
      <c r="B877" s="63"/>
      <c r="C877" s="63"/>
      <c r="D877" s="63"/>
      <c r="E877" s="63"/>
      <c r="F877" s="63"/>
      <c r="G877" s="63"/>
    </row>
    <row r="878" ht="14.25" customHeight="1">
      <c r="A878" s="63"/>
      <c r="B878" s="63"/>
      <c r="C878" s="63"/>
      <c r="D878" s="63"/>
      <c r="E878" s="63"/>
      <c r="F878" s="63"/>
      <c r="G878" s="63"/>
    </row>
    <row r="879" ht="14.25" customHeight="1">
      <c r="A879" s="63"/>
      <c r="B879" s="63"/>
      <c r="C879" s="63"/>
      <c r="D879" s="63"/>
      <c r="E879" s="63"/>
      <c r="F879" s="63"/>
      <c r="G879" s="63"/>
    </row>
    <row r="880" ht="14.25" customHeight="1">
      <c r="A880" s="63"/>
      <c r="B880" s="63"/>
      <c r="C880" s="63"/>
      <c r="D880" s="63"/>
      <c r="E880" s="63"/>
      <c r="F880" s="63"/>
      <c r="G880" s="63"/>
    </row>
    <row r="881" ht="14.25" customHeight="1">
      <c r="A881" s="63"/>
      <c r="B881" s="63"/>
      <c r="C881" s="63"/>
      <c r="D881" s="63"/>
      <c r="E881" s="63"/>
      <c r="F881" s="63"/>
      <c r="G881" s="63"/>
    </row>
    <row r="882" ht="14.25" customHeight="1">
      <c r="A882" s="63"/>
      <c r="B882" s="63"/>
      <c r="C882" s="63"/>
      <c r="D882" s="63"/>
      <c r="E882" s="63"/>
      <c r="F882" s="63"/>
      <c r="G882" s="63"/>
    </row>
    <row r="883" ht="14.25" customHeight="1">
      <c r="A883" s="63"/>
      <c r="B883" s="63"/>
      <c r="C883" s="63"/>
      <c r="D883" s="63"/>
      <c r="E883" s="63"/>
      <c r="F883" s="63"/>
      <c r="G883" s="63"/>
    </row>
    <row r="884" ht="14.25" customHeight="1">
      <c r="A884" s="63"/>
      <c r="B884" s="63"/>
      <c r="C884" s="63"/>
      <c r="D884" s="63"/>
      <c r="E884" s="63"/>
      <c r="F884" s="63"/>
      <c r="G884" s="63"/>
    </row>
    <row r="885" ht="14.25" customHeight="1">
      <c r="A885" s="63"/>
      <c r="B885" s="63"/>
      <c r="C885" s="63"/>
      <c r="D885" s="63"/>
      <c r="E885" s="63"/>
      <c r="F885" s="63"/>
      <c r="G885" s="63"/>
    </row>
    <row r="886" ht="14.25" customHeight="1">
      <c r="A886" s="63"/>
      <c r="B886" s="63"/>
      <c r="C886" s="63"/>
      <c r="D886" s="63"/>
      <c r="E886" s="63"/>
      <c r="F886" s="63"/>
      <c r="G886" s="63"/>
    </row>
    <row r="887" ht="14.25" customHeight="1">
      <c r="A887" s="63"/>
      <c r="B887" s="63"/>
      <c r="C887" s="63"/>
      <c r="D887" s="63"/>
      <c r="E887" s="63"/>
      <c r="F887" s="63"/>
      <c r="G887" s="63"/>
    </row>
    <row r="888" ht="14.25" customHeight="1">
      <c r="A888" s="63"/>
      <c r="B888" s="63"/>
      <c r="C888" s="63"/>
      <c r="D888" s="63"/>
      <c r="E888" s="63"/>
      <c r="F888" s="63"/>
      <c r="G888" s="63"/>
    </row>
    <row r="889" ht="14.25" customHeight="1">
      <c r="A889" s="63"/>
      <c r="B889" s="63"/>
      <c r="C889" s="63"/>
      <c r="D889" s="63"/>
      <c r="E889" s="63"/>
      <c r="F889" s="63"/>
      <c r="G889" s="63"/>
    </row>
    <row r="890" ht="14.25" customHeight="1">
      <c r="A890" s="63"/>
      <c r="B890" s="63"/>
      <c r="C890" s="63"/>
      <c r="D890" s="63"/>
      <c r="E890" s="63"/>
      <c r="F890" s="63"/>
      <c r="G890" s="63"/>
    </row>
    <row r="891" ht="14.25" customHeight="1">
      <c r="A891" s="63"/>
      <c r="B891" s="63"/>
      <c r="C891" s="63"/>
      <c r="D891" s="63"/>
      <c r="E891" s="63"/>
      <c r="F891" s="63"/>
      <c r="G891" s="63"/>
    </row>
    <row r="892" ht="14.25" customHeight="1">
      <c r="A892" s="63"/>
      <c r="B892" s="63"/>
      <c r="C892" s="63"/>
      <c r="D892" s="63"/>
      <c r="E892" s="63"/>
      <c r="F892" s="63"/>
      <c r="G892" s="63"/>
    </row>
    <row r="893" ht="14.25" customHeight="1">
      <c r="A893" s="63"/>
      <c r="B893" s="63"/>
      <c r="C893" s="63"/>
      <c r="D893" s="63"/>
      <c r="E893" s="63"/>
      <c r="F893" s="63"/>
      <c r="G893" s="63"/>
    </row>
    <row r="894" ht="14.25" customHeight="1">
      <c r="A894" s="63"/>
      <c r="B894" s="63"/>
      <c r="C894" s="63"/>
      <c r="D894" s="63"/>
      <c r="E894" s="63"/>
      <c r="F894" s="63"/>
      <c r="G894" s="63"/>
    </row>
    <row r="895" ht="14.25" customHeight="1">
      <c r="A895" s="63"/>
      <c r="B895" s="63"/>
      <c r="C895" s="63"/>
      <c r="D895" s="63"/>
      <c r="E895" s="63"/>
      <c r="F895" s="63"/>
      <c r="G895" s="63"/>
    </row>
    <row r="896" ht="14.25" customHeight="1">
      <c r="A896" s="63"/>
      <c r="B896" s="63"/>
      <c r="C896" s="63"/>
      <c r="D896" s="63"/>
      <c r="E896" s="63"/>
      <c r="F896" s="63"/>
      <c r="G896" s="63"/>
    </row>
    <row r="897" ht="14.25" customHeight="1">
      <c r="A897" s="63"/>
      <c r="B897" s="63"/>
      <c r="C897" s="63"/>
      <c r="D897" s="63"/>
      <c r="E897" s="63"/>
      <c r="F897" s="63"/>
      <c r="G897" s="63"/>
    </row>
    <row r="898" ht="14.25" customHeight="1">
      <c r="A898" s="63"/>
      <c r="B898" s="63"/>
      <c r="C898" s="63"/>
      <c r="D898" s="63"/>
      <c r="E898" s="63"/>
      <c r="F898" s="63"/>
      <c r="G898" s="63"/>
    </row>
    <row r="899" ht="14.25" customHeight="1">
      <c r="A899" s="63"/>
      <c r="B899" s="63"/>
      <c r="C899" s="63"/>
      <c r="D899" s="63"/>
      <c r="E899" s="63"/>
      <c r="F899" s="63"/>
      <c r="G899" s="63"/>
    </row>
    <row r="900" ht="14.25" customHeight="1">
      <c r="A900" s="63"/>
      <c r="B900" s="63"/>
      <c r="C900" s="63"/>
      <c r="D900" s="63"/>
      <c r="E900" s="63"/>
      <c r="F900" s="63"/>
      <c r="G900" s="63"/>
    </row>
    <row r="901" ht="14.25" customHeight="1">
      <c r="A901" s="63"/>
      <c r="B901" s="63"/>
      <c r="C901" s="63"/>
      <c r="D901" s="63"/>
      <c r="E901" s="63"/>
      <c r="F901" s="63"/>
      <c r="G901" s="63"/>
    </row>
    <row r="902" ht="14.25" customHeight="1">
      <c r="A902" s="63"/>
      <c r="B902" s="63"/>
      <c r="C902" s="63"/>
      <c r="D902" s="63"/>
      <c r="E902" s="63"/>
      <c r="F902" s="63"/>
      <c r="G902" s="63"/>
    </row>
    <row r="903" ht="14.25" customHeight="1">
      <c r="A903" s="63"/>
      <c r="B903" s="63"/>
      <c r="C903" s="63"/>
      <c r="D903" s="63"/>
      <c r="E903" s="63"/>
      <c r="F903" s="63"/>
      <c r="G903" s="63"/>
    </row>
    <row r="904" ht="14.25" customHeight="1">
      <c r="A904" s="63"/>
      <c r="B904" s="63"/>
      <c r="C904" s="63"/>
      <c r="D904" s="63"/>
      <c r="E904" s="63"/>
      <c r="F904" s="63"/>
      <c r="G904" s="63"/>
    </row>
    <row r="905" ht="14.25" customHeight="1">
      <c r="A905" s="63"/>
      <c r="B905" s="63"/>
      <c r="C905" s="63"/>
      <c r="D905" s="63"/>
      <c r="E905" s="63"/>
      <c r="F905" s="63"/>
      <c r="G905" s="63"/>
    </row>
    <row r="906" ht="14.25" customHeight="1">
      <c r="A906" s="63"/>
      <c r="B906" s="63"/>
      <c r="C906" s="63"/>
      <c r="D906" s="63"/>
      <c r="E906" s="63"/>
      <c r="F906" s="63"/>
      <c r="G906" s="63"/>
    </row>
    <row r="907" ht="14.25" customHeight="1">
      <c r="A907" s="63"/>
      <c r="B907" s="63"/>
      <c r="C907" s="63"/>
      <c r="D907" s="63"/>
      <c r="E907" s="63"/>
      <c r="F907" s="63"/>
      <c r="G907" s="63"/>
    </row>
    <row r="908" ht="14.25" customHeight="1">
      <c r="A908" s="63"/>
      <c r="B908" s="63"/>
      <c r="C908" s="63"/>
      <c r="D908" s="63"/>
      <c r="E908" s="63"/>
      <c r="F908" s="63"/>
      <c r="G908" s="63"/>
    </row>
    <row r="909" ht="14.25" customHeight="1">
      <c r="A909" s="63"/>
      <c r="B909" s="63"/>
      <c r="C909" s="63"/>
      <c r="D909" s="63"/>
      <c r="E909" s="63"/>
      <c r="F909" s="63"/>
      <c r="G909" s="63"/>
    </row>
    <row r="910" ht="14.25" customHeight="1">
      <c r="A910" s="63"/>
      <c r="B910" s="63"/>
      <c r="C910" s="63"/>
      <c r="D910" s="63"/>
      <c r="E910" s="63"/>
      <c r="F910" s="63"/>
      <c r="G910" s="63"/>
    </row>
    <row r="911" ht="14.25" customHeight="1">
      <c r="A911" s="63"/>
      <c r="B911" s="63"/>
      <c r="C911" s="63"/>
      <c r="D911" s="63"/>
      <c r="E911" s="63"/>
      <c r="F911" s="63"/>
      <c r="G911" s="63"/>
    </row>
    <row r="912" ht="14.25" customHeight="1">
      <c r="A912" s="63"/>
      <c r="B912" s="63"/>
      <c r="C912" s="63"/>
      <c r="D912" s="63"/>
      <c r="E912" s="63"/>
      <c r="F912" s="63"/>
      <c r="G912" s="63"/>
    </row>
    <row r="913" ht="14.25" customHeight="1">
      <c r="A913" s="63"/>
      <c r="B913" s="63"/>
      <c r="C913" s="63"/>
      <c r="D913" s="63"/>
      <c r="E913" s="63"/>
      <c r="F913" s="63"/>
      <c r="G913" s="63"/>
    </row>
    <row r="914" ht="14.25" customHeight="1">
      <c r="A914" s="63"/>
      <c r="B914" s="63"/>
      <c r="C914" s="63"/>
      <c r="D914" s="63"/>
      <c r="E914" s="63"/>
      <c r="F914" s="63"/>
      <c r="G914" s="63"/>
    </row>
    <row r="915" ht="14.25" customHeight="1">
      <c r="A915" s="63"/>
      <c r="B915" s="63"/>
      <c r="C915" s="63"/>
      <c r="D915" s="63"/>
      <c r="E915" s="63"/>
      <c r="F915" s="63"/>
      <c r="G915" s="63"/>
    </row>
    <row r="916" ht="14.25" customHeight="1">
      <c r="A916" s="63"/>
      <c r="B916" s="63"/>
      <c r="C916" s="63"/>
      <c r="D916" s="63"/>
      <c r="E916" s="63"/>
      <c r="F916" s="63"/>
      <c r="G916" s="63"/>
    </row>
    <row r="917" ht="14.25" customHeight="1">
      <c r="A917" s="63"/>
      <c r="B917" s="63"/>
      <c r="C917" s="63"/>
      <c r="D917" s="63"/>
      <c r="E917" s="63"/>
      <c r="F917" s="63"/>
      <c r="G917" s="63"/>
    </row>
    <row r="918" ht="14.25" customHeight="1">
      <c r="A918" s="63"/>
      <c r="B918" s="63"/>
      <c r="C918" s="63"/>
      <c r="D918" s="63"/>
      <c r="E918" s="63"/>
      <c r="F918" s="63"/>
      <c r="G918" s="63"/>
    </row>
    <row r="919" ht="14.25" customHeight="1">
      <c r="A919" s="63"/>
      <c r="B919" s="63"/>
      <c r="C919" s="63"/>
      <c r="D919" s="63"/>
      <c r="E919" s="63"/>
      <c r="F919" s="63"/>
      <c r="G919" s="63"/>
    </row>
    <row r="920" ht="14.25" customHeight="1">
      <c r="A920" s="63"/>
      <c r="B920" s="63"/>
      <c r="C920" s="63"/>
      <c r="D920" s="63"/>
      <c r="E920" s="63"/>
      <c r="F920" s="63"/>
      <c r="G920" s="63"/>
    </row>
    <row r="921" ht="14.25" customHeight="1">
      <c r="A921" s="63"/>
      <c r="B921" s="63"/>
      <c r="C921" s="63"/>
      <c r="D921" s="63"/>
      <c r="E921" s="63"/>
      <c r="F921" s="63"/>
      <c r="G921" s="63"/>
    </row>
    <row r="922" ht="14.25" customHeight="1">
      <c r="A922" s="63"/>
      <c r="B922" s="63"/>
      <c r="C922" s="63"/>
      <c r="D922" s="63"/>
      <c r="E922" s="63"/>
      <c r="F922" s="63"/>
      <c r="G922" s="63"/>
    </row>
    <row r="923" ht="14.25" customHeight="1">
      <c r="A923" s="63"/>
      <c r="B923" s="63"/>
      <c r="C923" s="63"/>
      <c r="D923" s="63"/>
      <c r="E923" s="63"/>
      <c r="F923" s="63"/>
      <c r="G923" s="63"/>
    </row>
    <row r="924" ht="14.25" customHeight="1">
      <c r="A924" s="63"/>
      <c r="B924" s="63"/>
      <c r="C924" s="63"/>
      <c r="D924" s="63"/>
      <c r="E924" s="63"/>
      <c r="F924" s="63"/>
      <c r="G924" s="63"/>
    </row>
    <row r="925" ht="14.25" customHeight="1">
      <c r="A925" s="63"/>
      <c r="B925" s="63"/>
      <c r="C925" s="63"/>
      <c r="D925" s="63"/>
      <c r="E925" s="63"/>
      <c r="F925" s="63"/>
      <c r="G925" s="63"/>
    </row>
    <row r="926" ht="14.25" customHeight="1">
      <c r="A926" s="63"/>
      <c r="B926" s="63"/>
      <c r="C926" s="63"/>
      <c r="D926" s="63"/>
      <c r="E926" s="63"/>
      <c r="F926" s="63"/>
      <c r="G926" s="63"/>
    </row>
    <row r="927" ht="14.25" customHeight="1">
      <c r="A927" s="63"/>
      <c r="B927" s="63"/>
      <c r="C927" s="63"/>
      <c r="D927" s="63"/>
      <c r="E927" s="63"/>
      <c r="F927" s="63"/>
      <c r="G927" s="63"/>
    </row>
    <row r="928" ht="14.25" customHeight="1">
      <c r="A928" s="63"/>
      <c r="B928" s="63"/>
      <c r="C928" s="63"/>
      <c r="D928" s="63"/>
      <c r="E928" s="63"/>
      <c r="F928" s="63"/>
      <c r="G928" s="63"/>
    </row>
    <row r="929" ht="14.25" customHeight="1">
      <c r="A929" s="63"/>
      <c r="B929" s="63"/>
      <c r="C929" s="63"/>
      <c r="D929" s="63"/>
      <c r="E929" s="63"/>
      <c r="F929" s="63"/>
      <c r="G929" s="63"/>
    </row>
    <row r="930" ht="14.25" customHeight="1">
      <c r="A930" s="63"/>
      <c r="B930" s="63"/>
      <c r="C930" s="63"/>
      <c r="D930" s="63"/>
      <c r="E930" s="63"/>
      <c r="F930" s="63"/>
      <c r="G930" s="63"/>
    </row>
    <row r="931" ht="14.25" customHeight="1">
      <c r="A931" s="63"/>
      <c r="B931" s="63"/>
      <c r="C931" s="63"/>
      <c r="D931" s="63"/>
      <c r="E931" s="63"/>
      <c r="F931" s="63"/>
      <c r="G931" s="63"/>
    </row>
    <row r="932" ht="14.25" customHeight="1">
      <c r="A932" s="63"/>
      <c r="B932" s="63"/>
      <c r="C932" s="63"/>
      <c r="D932" s="63"/>
      <c r="E932" s="63"/>
      <c r="F932" s="63"/>
      <c r="G932" s="63"/>
    </row>
    <row r="933" ht="14.25" customHeight="1">
      <c r="A933" s="63"/>
      <c r="B933" s="63"/>
      <c r="C933" s="63"/>
      <c r="D933" s="63"/>
      <c r="E933" s="63"/>
      <c r="F933" s="63"/>
      <c r="G933" s="63"/>
    </row>
    <row r="934" ht="14.25" customHeight="1">
      <c r="A934" s="63"/>
      <c r="B934" s="63"/>
      <c r="C934" s="63"/>
      <c r="D934" s="63"/>
      <c r="E934" s="63"/>
      <c r="F934" s="63"/>
      <c r="G934" s="63"/>
    </row>
    <row r="935" ht="14.25" customHeight="1">
      <c r="A935" s="63"/>
      <c r="B935" s="63"/>
      <c r="C935" s="63"/>
      <c r="D935" s="63"/>
      <c r="E935" s="63"/>
      <c r="F935" s="63"/>
      <c r="G935" s="63"/>
    </row>
    <row r="936" ht="14.25" customHeight="1">
      <c r="A936" s="63"/>
      <c r="B936" s="63"/>
      <c r="C936" s="63"/>
      <c r="D936" s="63"/>
      <c r="E936" s="63"/>
      <c r="F936" s="63"/>
      <c r="G936" s="63"/>
    </row>
    <row r="937" ht="14.25" customHeight="1">
      <c r="A937" s="63"/>
      <c r="B937" s="63"/>
      <c r="C937" s="63"/>
      <c r="D937" s="63"/>
      <c r="E937" s="63"/>
      <c r="F937" s="63"/>
      <c r="G937" s="63"/>
    </row>
    <row r="938" ht="14.25" customHeight="1">
      <c r="A938" s="63"/>
      <c r="B938" s="63"/>
      <c r="C938" s="63"/>
      <c r="D938" s="63"/>
      <c r="E938" s="63"/>
      <c r="F938" s="63"/>
      <c r="G938" s="63"/>
    </row>
    <row r="939" ht="14.25" customHeight="1">
      <c r="A939" s="63"/>
      <c r="B939" s="63"/>
      <c r="C939" s="63"/>
      <c r="D939" s="63"/>
      <c r="E939" s="63"/>
      <c r="F939" s="63"/>
      <c r="G939" s="63"/>
    </row>
    <row r="940" ht="14.25" customHeight="1">
      <c r="A940" s="63"/>
      <c r="B940" s="63"/>
      <c r="C940" s="63"/>
      <c r="D940" s="63"/>
      <c r="E940" s="63"/>
      <c r="F940" s="63"/>
      <c r="G940" s="63"/>
    </row>
    <row r="941" ht="14.25" customHeight="1">
      <c r="A941" s="63"/>
      <c r="B941" s="63"/>
      <c r="C941" s="63"/>
      <c r="D941" s="63"/>
      <c r="E941" s="63"/>
      <c r="F941" s="63"/>
      <c r="G941" s="63"/>
    </row>
    <row r="942" ht="14.25" customHeight="1">
      <c r="A942" s="63"/>
      <c r="B942" s="63"/>
      <c r="C942" s="63"/>
      <c r="D942" s="63"/>
      <c r="E942" s="63"/>
      <c r="F942" s="63"/>
      <c r="G942" s="63"/>
    </row>
    <row r="943" ht="14.25" customHeight="1">
      <c r="A943" s="63"/>
      <c r="B943" s="63"/>
      <c r="C943" s="63"/>
      <c r="D943" s="63"/>
      <c r="E943" s="63"/>
      <c r="F943" s="63"/>
      <c r="G943" s="63"/>
    </row>
    <row r="944" ht="14.25" customHeight="1">
      <c r="A944" s="63"/>
      <c r="B944" s="63"/>
      <c r="C944" s="63"/>
      <c r="D944" s="63"/>
      <c r="E944" s="63"/>
      <c r="F944" s="63"/>
      <c r="G944" s="63"/>
    </row>
    <row r="945" ht="14.25" customHeight="1">
      <c r="A945" s="63"/>
      <c r="B945" s="63"/>
      <c r="C945" s="63"/>
      <c r="D945" s="63"/>
      <c r="E945" s="63"/>
      <c r="F945" s="63"/>
      <c r="G945" s="63"/>
    </row>
    <row r="946" ht="14.25" customHeight="1">
      <c r="A946" s="63"/>
      <c r="B946" s="63"/>
      <c r="C946" s="63"/>
      <c r="D946" s="63"/>
      <c r="E946" s="63"/>
      <c r="F946" s="63"/>
      <c r="G946" s="63"/>
    </row>
    <row r="947" ht="14.25" customHeight="1">
      <c r="A947" s="63"/>
      <c r="B947" s="63"/>
      <c r="C947" s="63"/>
      <c r="D947" s="63"/>
      <c r="E947" s="63"/>
      <c r="F947" s="63"/>
      <c r="G947" s="63"/>
    </row>
    <row r="948" ht="14.25" customHeight="1">
      <c r="A948" s="63"/>
      <c r="B948" s="63"/>
      <c r="C948" s="63"/>
      <c r="D948" s="63"/>
      <c r="E948" s="63"/>
      <c r="F948" s="63"/>
      <c r="G948" s="63"/>
    </row>
    <row r="949" ht="14.25" customHeight="1">
      <c r="A949" s="63"/>
      <c r="B949" s="63"/>
      <c r="C949" s="63"/>
      <c r="D949" s="63"/>
      <c r="E949" s="63"/>
      <c r="F949" s="63"/>
      <c r="G949" s="63"/>
    </row>
    <row r="950" ht="14.25" customHeight="1">
      <c r="A950" s="63"/>
      <c r="B950" s="63"/>
      <c r="C950" s="63"/>
      <c r="D950" s="63"/>
      <c r="E950" s="63"/>
      <c r="F950" s="63"/>
      <c r="G950" s="63"/>
    </row>
    <row r="951" ht="14.25" customHeight="1">
      <c r="A951" s="63"/>
      <c r="B951" s="63"/>
      <c r="C951" s="63"/>
      <c r="D951" s="63"/>
      <c r="E951" s="63"/>
      <c r="F951" s="63"/>
      <c r="G951" s="63"/>
    </row>
    <row r="952" ht="14.25" customHeight="1">
      <c r="A952" s="63"/>
      <c r="B952" s="63"/>
      <c r="C952" s="63"/>
      <c r="D952" s="63"/>
      <c r="E952" s="63"/>
      <c r="F952" s="63"/>
      <c r="G952" s="63"/>
    </row>
    <row r="953" ht="14.25" customHeight="1">
      <c r="A953" s="63"/>
      <c r="B953" s="63"/>
      <c r="C953" s="63"/>
      <c r="D953" s="63"/>
      <c r="E953" s="63"/>
      <c r="F953" s="63"/>
      <c r="G953" s="63"/>
    </row>
    <row r="954" ht="14.25" customHeight="1">
      <c r="A954" s="63"/>
      <c r="B954" s="63"/>
      <c r="C954" s="63"/>
      <c r="D954" s="63"/>
      <c r="E954" s="63"/>
      <c r="F954" s="63"/>
      <c r="G954" s="63"/>
    </row>
    <row r="955" ht="14.25" customHeight="1">
      <c r="A955" s="63"/>
      <c r="B955" s="63"/>
      <c r="C955" s="63"/>
      <c r="D955" s="63"/>
      <c r="E955" s="63"/>
      <c r="F955" s="63"/>
      <c r="G955" s="63"/>
    </row>
    <row r="956" ht="14.25" customHeight="1">
      <c r="A956" s="63"/>
      <c r="B956" s="63"/>
      <c r="C956" s="63"/>
      <c r="D956" s="63"/>
      <c r="E956" s="63"/>
      <c r="F956" s="63"/>
      <c r="G956" s="63"/>
    </row>
    <row r="957" ht="14.25" customHeight="1">
      <c r="A957" s="63"/>
      <c r="B957" s="63"/>
      <c r="C957" s="63"/>
      <c r="D957" s="63"/>
      <c r="E957" s="63"/>
      <c r="F957" s="63"/>
      <c r="G957" s="63"/>
    </row>
    <row r="958" ht="14.25" customHeight="1">
      <c r="A958" s="63"/>
      <c r="B958" s="63"/>
      <c r="C958" s="63"/>
      <c r="D958" s="63"/>
      <c r="E958" s="63"/>
      <c r="F958" s="63"/>
      <c r="G958" s="63"/>
    </row>
    <row r="959" ht="14.25" customHeight="1">
      <c r="A959" s="63"/>
      <c r="B959" s="63"/>
      <c r="C959" s="63"/>
      <c r="D959" s="63"/>
      <c r="E959" s="63"/>
      <c r="F959" s="63"/>
      <c r="G959" s="63"/>
    </row>
    <row r="960" ht="14.25" customHeight="1">
      <c r="A960" s="63"/>
      <c r="B960" s="63"/>
      <c r="C960" s="63"/>
      <c r="D960" s="63"/>
      <c r="E960" s="63"/>
      <c r="F960" s="63"/>
      <c r="G960" s="63"/>
    </row>
    <row r="961" ht="14.25" customHeight="1">
      <c r="A961" s="63"/>
      <c r="B961" s="63"/>
      <c r="C961" s="63"/>
      <c r="D961" s="63"/>
      <c r="E961" s="63"/>
      <c r="F961" s="63"/>
      <c r="G961" s="63"/>
    </row>
    <row r="962" ht="14.25" customHeight="1">
      <c r="A962" s="63"/>
      <c r="B962" s="63"/>
      <c r="C962" s="63"/>
      <c r="D962" s="63"/>
      <c r="E962" s="63"/>
      <c r="F962" s="63"/>
      <c r="G962" s="63"/>
    </row>
    <row r="963" ht="14.25" customHeight="1">
      <c r="A963" s="63"/>
      <c r="B963" s="63"/>
      <c r="C963" s="63"/>
      <c r="D963" s="63"/>
      <c r="E963" s="63"/>
      <c r="F963" s="63"/>
      <c r="G963" s="63"/>
    </row>
    <row r="964" ht="14.25" customHeight="1">
      <c r="A964" s="63"/>
      <c r="B964" s="63"/>
      <c r="C964" s="63"/>
      <c r="D964" s="63"/>
      <c r="E964" s="63"/>
      <c r="F964" s="63"/>
      <c r="G964" s="63"/>
    </row>
    <row r="965" ht="14.25" customHeight="1">
      <c r="A965" s="63"/>
      <c r="B965" s="63"/>
      <c r="C965" s="63"/>
      <c r="D965" s="63"/>
      <c r="E965" s="63"/>
      <c r="F965" s="63"/>
      <c r="G965" s="63"/>
    </row>
    <row r="966" ht="14.25" customHeight="1">
      <c r="A966" s="63"/>
      <c r="B966" s="63"/>
      <c r="C966" s="63"/>
      <c r="D966" s="63"/>
      <c r="E966" s="63"/>
      <c r="F966" s="63"/>
      <c r="G966" s="63"/>
    </row>
    <row r="967" ht="14.25" customHeight="1">
      <c r="A967" s="63"/>
      <c r="B967" s="63"/>
      <c r="C967" s="63"/>
      <c r="D967" s="63"/>
      <c r="E967" s="63"/>
      <c r="F967" s="63"/>
      <c r="G967" s="63"/>
    </row>
    <row r="968" ht="14.25" customHeight="1">
      <c r="A968" s="63"/>
      <c r="B968" s="63"/>
      <c r="C968" s="63"/>
      <c r="D968" s="63"/>
      <c r="E968" s="63"/>
      <c r="F968" s="63"/>
      <c r="G968" s="63"/>
    </row>
    <row r="969" ht="14.25" customHeight="1">
      <c r="A969" s="63"/>
      <c r="B969" s="63"/>
      <c r="C969" s="63"/>
      <c r="D969" s="63"/>
      <c r="E969" s="63"/>
      <c r="F969" s="63"/>
      <c r="G969" s="63"/>
    </row>
    <row r="970" ht="14.25" customHeight="1">
      <c r="A970" s="63"/>
      <c r="B970" s="63"/>
      <c r="C970" s="63"/>
      <c r="D970" s="63"/>
      <c r="E970" s="63"/>
      <c r="F970" s="63"/>
      <c r="G970" s="63"/>
    </row>
    <row r="971" ht="14.25" customHeight="1">
      <c r="A971" s="63"/>
      <c r="B971" s="63"/>
      <c r="C971" s="63"/>
      <c r="D971" s="63"/>
      <c r="E971" s="63"/>
      <c r="F971" s="63"/>
      <c r="G971" s="63"/>
    </row>
    <row r="972" ht="14.25" customHeight="1">
      <c r="A972" s="63"/>
      <c r="B972" s="63"/>
      <c r="C972" s="63"/>
      <c r="D972" s="63"/>
      <c r="E972" s="63"/>
      <c r="F972" s="63"/>
      <c r="G972" s="63"/>
    </row>
    <row r="973" ht="14.25" customHeight="1">
      <c r="A973" s="63"/>
      <c r="B973" s="63"/>
      <c r="C973" s="63"/>
      <c r="D973" s="63"/>
      <c r="E973" s="63"/>
      <c r="F973" s="63"/>
      <c r="G973" s="63"/>
    </row>
    <row r="974" ht="14.25" customHeight="1">
      <c r="A974" s="63"/>
      <c r="B974" s="63"/>
      <c r="C974" s="63"/>
      <c r="D974" s="63"/>
      <c r="E974" s="63"/>
      <c r="F974" s="63"/>
      <c r="G974" s="63"/>
    </row>
    <row r="975" ht="14.25" customHeight="1">
      <c r="A975" s="63"/>
      <c r="B975" s="63"/>
      <c r="C975" s="63"/>
      <c r="D975" s="63"/>
      <c r="E975" s="63"/>
      <c r="F975" s="63"/>
      <c r="G975" s="63"/>
    </row>
    <row r="976" ht="14.25" customHeight="1">
      <c r="A976" s="63"/>
      <c r="B976" s="63"/>
      <c r="C976" s="63"/>
      <c r="D976" s="63"/>
      <c r="E976" s="63"/>
      <c r="F976" s="63"/>
      <c r="G976" s="63"/>
    </row>
    <row r="977" ht="14.25" customHeight="1">
      <c r="A977" s="63"/>
      <c r="B977" s="63"/>
      <c r="C977" s="63"/>
      <c r="D977" s="63"/>
      <c r="E977" s="63"/>
      <c r="F977" s="63"/>
      <c r="G977" s="63"/>
    </row>
    <row r="978" ht="14.25" customHeight="1">
      <c r="A978" s="63"/>
      <c r="B978" s="63"/>
      <c r="C978" s="63"/>
      <c r="D978" s="63"/>
      <c r="E978" s="63"/>
      <c r="F978" s="63"/>
      <c r="G978" s="63"/>
    </row>
    <row r="979" ht="14.25" customHeight="1">
      <c r="A979" s="63"/>
      <c r="B979" s="63"/>
      <c r="C979" s="63"/>
      <c r="D979" s="63"/>
      <c r="E979" s="63"/>
      <c r="F979" s="63"/>
      <c r="G979" s="63"/>
    </row>
    <row r="980" ht="14.25" customHeight="1">
      <c r="A980" s="63"/>
      <c r="B980" s="63"/>
      <c r="C980" s="63"/>
      <c r="D980" s="63"/>
      <c r="E980" s="63"/>
      <c r="F980" s="63"/>
      <c r="G980" s="63"/>
    </row>
    <row r="981" ht="14.25" customHeight="1">
      <c r="A981" s="63"/>
      <c r="B981" s="63"/>
      <c r="C981" s="63"/>
      <c r="D981" s="63"/>
      <c r="E981" s="63"/>
      <c r="F981" s="63"/>
      <c r="G981" s="63"/>
    </row>
    <row r="982" ht="14.25" customHeight="1">
      <c r="A982" s="63"/>
      <c r="B982" s="63"/>
      <c r="C982" s="63"/>
      <c r="D982" s="63"/>
      <c r="E982" s="63"/>
      <c r="F982" s="63"/>
      <c r="G982" s="63"/>
    </row>
    <row r="983" ht="14.25" customHeight="1">
      <c r="A983" s="63"/>
      <c r="B983" s="63"/>
      <c r="C983" s="63"/>
      <c r="D983" s="63"/>
      <c r="E983" s="63"/>
      <c r="F983" s="63"/>
      <c r="G983" s="63"/>
    </row>
    <row r="984" ht="14.25" customHeight="1">
      <c r="A984" s="63"/>
      <c r="B984" s="63"/>
      <c r="C984" s="63"/>
      <c r="D984" s="63"/>
      <c r="E984" s="63"/>
      <c r="F984" s="63"/>
      <c r="G984" s="63"/>
    </row>
    <row r="985" ht="14.25" customHeight="1">
      <c r="A985" s="63"/>
      <c r="B985" s="63"/>
      <c r="C985" s="63"/>
      <c r="D985" s="63"/>
      <c r="E985" s="63"/>
      <c r="F985" s="63"/>
      <c r="G985" s="63"/>
    </row>
    <row r="986" ht="14.25" customHeight="1">
      <c r="A986" s="63"/>
      <c r="B986" s="63"/>
      <c r="C986" s="63"/>
      <c r="D986" s="63"/>
      <c r="E986" s="63"/>
      <c r="F986" s="63"/>
      <c r="G986" s="63"/>
    </row>
    <row r="987" ht="14.25" customHeight="1">
      <c r="A987" s="63"/>
      <c r="B987" s="63"/>
      <c r="C987" s="63"/>
      <c r="D987" s="63"/>
      <c r="E987" s="63"/>
      <c r="F987" s="63"/>
      <c r="G987" s="63"/>
    </row>
    <row r="988" ht="14.25" customHeight="1">
      <c r="A988" s="63"/>
      <c r="B988" s="63"/>
      <c r="C988" s="63"/>
      <c r="D988" s="63"/>
      <c r="E988" s="63"/>
      <c r="F988" s="63"/>
      <c r="G988" s="63"/>
    </row>
    <row r="989" ht="14.25" customHeight="1">
      <c r="A989" s="63"/>
      <c r="B989" s="63"/>
      <c r="C989" s="63"/>
      <c r="D989" s="63"/>
      <c r="E989" s="63"/>
      <c r="F989" s="63"/>
      <c r="G989" s="63"/>
    </row>
    <row r="990" ht="14.25" customHeight="1">
      <c r="A990" s="63"/>
      <c r="B990" s="63"/>
      <c r="C990" s="63"/>
      <c r="D990" s="63"/>
      <c r="E990" s="63"/>
      <c r="F990" s="63"/>
      <c r="G990" s="63"/>
    </row>
    <row r="991" ht="14.25" customHeight="1">
      <c r="A991" s="63"/>
      <c r="B991" s="63"/>
      <c r="C991" s="63"/>
      <c r="D991" s="63"/>
      <c r="E991" s="63"/>
      <c r="F991" s="63"/>
      <c r="G991" s="63"/>
    </row>
    <row r="992" ht="14.25" customHeight="1">
      <c r="A992" s="63"/>
      <c r="B992" s="63"/>
      <c r="C992" s="63"/>
      <c r="D992" s="63"/>
      <c r="E992" s="63"/>
      <c r="F992" s="63"/>
      <c r="G992" s="63"/>
    </row>
    <row r="993" ht="14.25" customHeight="1">
      <c r="A993" s="63"/>
      <c r="B993" s="63"/>
      <c r="C993" s="63"/>
      <c r="D993" s="63"/>
      <c r="E993" s="63"/>
      <c r="F993" s="63"/>
      <c r="G993" s="63"/>
    </row>
    <row r="994" ht="14.25" customHeight="1">
      <c r="A994" s="63"/>
      <c r="B994" s="63"/>
      <c r="C994" s="63"/>
      <c r="D994" s="63"/>
      <c r="E994" s="63"/>
      <c r="F994" s="63"/>
      <c r="G994" s="63"/>
    </row>
    <row r="995" ht="14.25" customHeight="1">
      <c r="A995" s="63"/>
      <c r="B995" s="63"/>
      <c r="C995" s="63"/>
      <c r="D995" s="63"/>
      <c r="E995" s="63"/>
      <c r="F995" s="63"/>
      <c r="G995" s="63"/>
    </row>
    <row r="996" ht="14.25" customHeight="1">
      <c r="A996" s="63"/>
      <c r="B996" s="63"/>
      <c r="C996" s="63"/>
      <c r="D996" s="63"/>
      <c r="E996" s="63"/>
      <c r="F996" s="63"/>
      <c r="G996" s="63"/>
    </row>
    <row r="997" ht="14.25" customHeight="1">
      <c r="A997" s="63"/>
      <c r="B997" s="63"/>
      <c r="C997" s="63"/>
      <c r="D997" s="63"/>
      <c r="E997" s="63"/>
      <c r="F997" s="63"/>
      <c r="G997" s="63"/>
    </row>
    <row r="998" ht="14.25" customHeight="1">
      <c r="A998" s="63"/>
      <c r="B998" s="63"/>
      <c r="C998" s="63"/>
      <c r="D998" s="63"/>
      <c r="E998" s="63"/>
      <c r="F998" s="63"/>
      <c r="G998" s="63"/>
    </row>
    <row r="999" ht="14.25" customHeight="1">
      <c r="A999" s="63"/>
      <c r="B999" s="63"/>
      <c r="C999" s="63"/>
      <c r="D999" s="63"/>
      <c r="E999" s="63"/>
      <c r="F999" s="63"/>
      <c r="G999" s="63"/>
    </row>
    <row r="1000" ht="14.25" customHeight="1">
      <c r="A1000" s="63"/>
      <c r="B1000" s="63"/>
      <c r="C1000" s="63"/>
      <c r="D1000" s="63"/>
      <c r="E1000" s="63"/>
      <c r="F1000" s="63"/>
      <c r="G1000" s="63"/>
    </row>
  </sheetData>
  <mergeCells count="2">
    <mergeCell ref="B1:D1"/>
    <mergeCell ref="E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drawing r:id="rId1"/>
</worksheet>
</file>