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801_{C5C169F9-23DB-4183-97ED-9E3DD9885503}" xr6:coauthVersionLast="41" xr6:coauthVersionMax="41" xr10:uidLastSave="{00000000-0000-0000-0000-000000000000}"/>
  <bookViews>
    <workbookView xWindow="5140" yWindow="3180" windowWidth="14400" windowHeight="7360" xr2:uid="{00000000-000D-0000-FFFF-FFFF00000000}"/>
  </bookViews>
  <sheets>
    <sheet name="TestSteps" sheetId="8" r:id="rId1"/>
    <sheet name="TestData" sheetId="6" r:id="rId2"/>
  </sheets>
  <definedNames>
    <definedName name="_xlnm._FilterDatabase" localSheetId="1" hidden="1">TestData!$A$1:$UQ$2</definedName>
  </definedNames>
  <calcPr calcId="191029" iterateDelta="1E-4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<sst xmlns="http://schemas.openxmlformats.org/spreadsheetml/2006/main" count="996" uniqueCount="827">
  <si>
    <t>Username</t>
  </si>
  <si>
    <t>Password</t>
  </si>
  <si>
    <t>Keyword</t>
  </si>
  <si>
    <t>ObjectID</t>
  </si>
  <si>
    <t>KeyInData</t>
  </si>
  <si>
    <t>Iteration</t>
  </si>
  <si>
    <t>OnPassLogMsg</t>
  </si>
  <si>
    <t>OnFailLogMsg</t>
  </si>
  <si>
    <t>TestScript</t>
  </si>
  <si>
    <t>PassScreenshot</t>
  </si>
  <si>
    <t>PhoneNumber</t>
  </si>
  <si>
    <t>EmailType</t>
  </si>
  <si>
    <t>EmailID</t>
  </si>
  <si>
    <t>Emailcomments</t>
  </si>
  <si>
    <t>Work</t>
  </si>
  <si>
    <t>Date</t>
  </si>
  <si>
    <t>Source</t>
  </si>
  <si>
    <t>Register_LinkText</t>
  </si>
  <si>
    <t>Register Application</t>
  </si>
  <si>
    <t>Sleepingtime</t>
  </si>
  <si>
    <t>Speak</t>
  </si>
  <si>
    <t>Read</t>
  </si>
  <si>
    <t>Homeless</t>
  </si>
  <si>
    <t>NO</t>
  </si>
  <si>
    <t>phone_type</t>
  </si>
  <si>
    <t>comments</t>
  </si>
  <si>
    <t>Phonecomments</t>
  </si>
  <si>
    <t>Comments</t>
  </si>
  <si>
    <t>PREF_TIME</t>
  </si>
  <si>
    <t>PREF_METHOD</t>
  </si>
  <si>
    <t>Email</t>
  </si>
  <si>
    <t>HH_STREETNAME</t>
  </si>
  <si>
    <t>HH_CITY</t>
  </si>
  <si>
    <t>HH_ZIP1</t>
  </si>
  <si>
    <t>HH_SSN1</t>
  </si>
  <si>
    <t>HH_SSN2</t>
  </si>
  <si>
    <t>MCI_RES_VIEW_CASES</t>
  </si>
  <si>
    <t>MCI_RES_EST_NEW_INDV</t>
  </si>
  <si>
    <t>HH_MONTLY_INCOME</t>
  </si>
  <si>
    <t>FARM_WORKER</t>
  </si>
  <si>
    <t>HH_RENT</t>
  </si>
  <si>
    <t>Schedule_Appointment</t>
  </si>
  <si>
    <t>HH_SAVING</t>
  </si>
  <si>
    <t>Female</t>
  </si>
  <si>
    <t>YES</t>
  </si>
  <si>
    <t>Cranston</t>
  </si>
  <si>
    <t>4019433456</t>
  </si>
  <si>
    <t>Morning</t>
  </si>
  <si>
    <t>02920</t>
  </si>
  <si>
    <t>Walk-In</t>
  </si>
  <si>
    <t>0</t>
  </si>
  <si>
    <t>500</t>
  </si>
  <si>
    <t>APPLICATION_NO</t>
  </si>
  <si>
    <t>DOB_VERIFICATION</t>
  </si>
  <si>
    <t>SSN_VERIFICATION</t>
  </si>
  <si>
    <t>LIVEWITH_PRIMARYAPPLICANT</t>
  </si>
  <si>
    <t>USCITIZEN</t>
  </si>
  <si>
    <t>IPV_Sanction</t>
  </si>
  <si>
    <t>client_info</t>
  </si>
  <si>
    <t>Liquid_Assets</t>
  </si>
  <si>
    <t>LA_Type</t>
  </si>
  <si>
    <t>LA_Accessible</t>
  </si>
  <si>
    <t>LA_Personal_Use</t>
  </si>
  <si>
    <t>LA_Med_CC</t>
  </si>
  <si>
    <t>LA_Ver</t>
  </si>
  <si>
    <t>LA_Commingled</t>
  </si>
  <si>
    <t>LA_Income_prod</t>
  </si>
  <si>
    <t>LA_Fund</t>
  </si>
  <si>
    <t>LA_Edu_owner</t>
  </si>
  <si>
    <t>LA_Amount</t>
  </si>
  <si>
    <t>LA_Child_earning</t>
  </si>
  <si>
    <t>LA_low_Bal</t>
  </si>
  <si>
    <t>LA_Transfer</t>
  </si>
  <si>
    <t>LA_JT_ownership</t>
  </si>
  <si>
    <t>income_info</t>
  </si>
  <si>
    <t>DC_INI_DATA_COL</t>
  </si>
  <si>
    <t>DC_ACTION</t>
  </si>
  <si>
    <t>EDu_date</t>
  </si>
  <si>
    <t>CaseActionConfirm</t>
  </si>
  <si>
    <t>MCI_ASSOCIATE_CASES</t>
  </si>
  <si>
    <t>MCI_EST_NEW_INV</t>
  </si>
  <si>
    <t>PREGNANCY</t>
  </si>
  <si>
    <t>CHILD_FIRST_NAME</t>
  </si>
  <si>
    <t>CHILD_LAST_NAME</t>
  </si>
  <si>
    <t>CHILD_GENDER</t>
  </si>
  <si>
    <t>CHILD_DOB</t>
  </si>
  <si>
    <t>HOUSEHOLD_STATUS</t>
  </si>
  <si>
    <t>RelationShipType_1</t>
  </si>
  <si>
    <t>RelationShipMember_1</t>
  </si>
  <si>
    <t>RelationShipType_2</t>
  </si>
  <si>
    <t>RelationShipMember_2</t>
  </si>
  <si>
    <t>RelationShipType_3</t>
  </si>
  <si>
    <t>Relationship_Verification</t>
  </si>
  <si>
    <t>InterviewType</t>
  </si>
  <si>
    <t>HouseHoldMember</t>
  </si>
  <si>
    <t>Ind_InterviewMember_Index</t>
  </si>
  <si>
    <t>LA_Name1</t>
  </si>
  <si>
    <t>IPV_Name1</t>
  </si>
  <si>
    <t>IPV_Prog1</t>
  </si>
  <si>
    <t>IPV_Type</t>
  </si>
  <si>
    <t>IPV_level</t>
  </si>
  <si>
    <t>IPV_state</t>
  </si>
  <si>
    <t>IPV_reason</t>
  </si>
  <si>
    <t>earnedIncome_info</t>
  </si>
  <si>
    <t>date_1</t>
  </si>
  <si>
    <t>date_2</t>
  </si>
  <si>
    <t>date_3</t>
  </si>
  <si>
    <t>date_4</t>
  </si>
  <si>
    <t>frequency</t>
  </si>
  <si>
    <t>days</t>
  </si>
  <si>
    <t>planToGainIndependence</t>
  </si>
  <si>
    <t>empName</t>
  </si>
  <si>
    <t>streetname</t>
  </si>
  <si>
    <t>city</t>
  </si>
  <si>
    <t>zip</t>
  </si>
  <si>
    <t>jobTitle</t>
  </si>
  <si>
    <t>paymentIncludeProjections</t>
  </si>
  <si>
    <t>monthdateReceivedExpected</t>
  </si>
  <si>
    <t>datedateReceivedExpected</t>
  </si>
  <si>
    <t>yeardateReceivedExpected</t>
  </si>
  <si>
    <t>regularHours</t>
  </si>
  <si>
    <t>grossPayPeriodAmount</t>
  </si>
  <si>
    <t>dateeffectiveBeginDate</t>
  </si>
  <si>
    <t>monthverfReceivedDate</t>
  </si>
  <si>
    <t>dateverfReceivedDate</t>
  </si>
  <si>
    <t>yearverfReceivedDate</t>
  </si>
  <si>
    <t>program_sel</t>
  </si>
  <si>
    <t>primaryPayee</t>
  </si>
  <si>
    <t>monthoffOfInspGenDt</t>
  </si>
  <si>
    <t>dateoffOfInspGenDt</t>
  </si>
  <si>
    <t>yearoffOfInspGenDt</t>
  </si>
  <si>
    <t>date_5</t>
  </si>
  <si>
    <t>date_6</t>
  </si>
  <si>
    <t>monthemploymentStartDt</t>
  </si>
  <si>
    <t>dateemploymentStartDt</t>
  </si>
  <si>
    <t>yearemploymentStartDt</t>
  </si>
  <si>
    <t>montheffectiveBeginDate</t>
  </si>
  <si>
    <t>yeareffectiveBeginDate</t>
  </si>
  <si>
    <t>Initiate Data Collection</t>
  </si>
  <si>
    <t>187941314</t>
  </si>
  <si>
    <t>Intake</t>
  </si>
  <si>
    <t>1</t>
  </si>
  <si>
    <t>Legal birth certificate</t>
  </si>
  <si>
    <t>Social Security Card</t>
  </si>
  <si>
    <t>Male</t>
  </si>
  <si>
    <t>Parent of</t>
  </si>
  <si>
    <t>Graduated/GED</t>
  </si>
  <si>
    <t>12th Grade or GED Completed</t>
  </si>
  <si>
    <t>Full-time</t>
  </si>
  <si>
    <t>High School Diploma</t>
  </si>
  <si>
    <t>LSHS</t>
  </si>
  <si>
    <t>Not Graduated</t>
  </si>
  <si>
    <t>In this Home</t>
  </si>
  <si>
    <t>US Passport</t>
  </si>
  <si>
    <t>Rhode Island driver's license (valid)</t>
  </si>
  <si>
    <t>Married</t>
  </si>
  <si>
    <t>Single-Never Married</t>
  </si>
  <si>
    <t>Monthly</t>
  </si>
  <si>
    <t>Ongoing</t>
  </si>
  <si>
    <t>IssuanceProgram</t>
  </si>
  <si>
    <t>60 Mohawk Trail</t>
  </si>
  <si>
    <t>ClientProvidingAsset</t>
  </si>
  <si>
    <t>EMPLOYED_FOR_LAST_3MONTHS</t>
  </si>
  <si>
    <t>PayFrequency</t>
  </si>
  <si>
    <t>LostEmployment</t>
  </si>
  <si>
    <t>GainIndependence</t>
  </si>
  <si>
    <t>EmployerName</t>
  </si>
  <si>
    <t>IncomeAccessible</t>
  </si>
  <si>
    <t>EmploymentType</t>
  </si>
  <si>
    <t>PaymentIndicator</t>
  </si>
  <si>
    <t>IncludeInProjections</t>
  </si>
  <si>
    <t>PaymentVerification</t>
  </si>
  <si>
    <t>ACME Company</t>
  </si>
  <si>
    <t>Wages Inkind</t>
  </si>
  <si>
    <t>Other acceptable</t>
  </si>
  <si>
    <t>SectionName</t>
  </si>
  <si>
    <t>218</t>
  </si>
  <si>
    <t>15</t>
  </si>
  <si>
    <t>100</t>
  </si>
  <si>
    <t>DISABILITY_VERIFICATION</t>
  </si>
  <si>
    <t>uhiptesting@gmail.com</t>
  </si>
  <si>
    <t>NoOfIndividuals</t>
  </si>
  <si>
    <t>PA_GENDER</t>
  </si>
  <si>
    <t>PA_DOB_MM</t>
  </si>
  <si>
    <t>PA_DOB_DD</t>
  </si>
  <si>
    <t>PA_DOB_YYYY</t>
  </si>
  <si>
    <t>Indv_2_GENDER</t>
  </si>
  <si>
    <t>Indv_2_DOB_YYYY</t>
  </si>
  <si>
    <t>Indv_2_DOB_MM</t>
  </si>
  <si>
    <t>Indv_2_DOB_DD</t>
  </si>
  <si>
    <t>Indv_3_GENDER</t>
  </si>
  <si>
    <t>Indv_3_DOB_MM</t>
  </si>
  <si>
    <t>Indv_3_DOB_DD</t>
  </si>
  <si>
    <t>Indv_3_DOB_YYYY</t>
  </si>
  <si>
    <t>Indv3_RelationshipWithIndv2</t>
  </si>
  <si>
    <t>ProgramRequesting</t>
  </si>
  <si>
    <t>HIGHSCHOOL_STATUS_PA</t>
  </si>
  <si>
    <t>HIGHEST_LEVEL_EDUCATION_PA</t>
  </si>
  <si>
    <t>ENROLLMENT_STATUS_PA</t>
  </si>
  <si>
    <t>VERIFICATION_PA</t>
  </si>
  <si>
    <t>SCHOOL_NAME_PA</t>
  </si>
  <si>
    <t>HIGHSCHOOL_STATUS_Indv2</t>
  </si>
  <si>
    <t>HIGHEST_LEVEL_EDUCATION_Indv2</t>
  </si>
  <si>
    <t>ENROLLMENT_STATUS_Indv2</t>
  </si>
  <si>
    <t>VERIFICATION_Indv2</t>
  </si>
  <si>
    <t>SCHOOL_NAME_Indv2</t>
  </si>
  <si>
    <t>HIGHSCHOOL_STATUS_Indv3</t>
  </si>
  <si>
    <t>HIGHEST_LEVEL_EDUCATION_Indv3</t>
  </si>
  <si>
    <t>ENROLLMENT_STATUS_Indv3</t>
  </si>
  <si>
    <t>VERIFICATION_Indv3</t>
  </si>
  <si>
    <t>SCHOOL_NAME_Indv3</t>
  </si>
  <si>
    <t>LIVING_ARRANGEMENTS_TYPE_PA</t>
  </si>
  <si>
    <t>LIVING_ARRANGEMENTS_APPLY_PA</t>
  </si>
  <si>
    <t>LIVING_ARRANGEMENTS_TYPE_Indv2</t>
  </si>
  <si>
    <t>LIVING_ARRANGEMENTS_APPLY_Indv2</t>
  </si>
  <si>
    <t>LIVING_ARRANGEMENTS_TYPE_Indv3</t>
  </si>
  <si>
    <t>LIVING_ARRANGEMENTS_APPLY_Indv3</t>
  </si>
  <si>
    <t>Residency_Verification_PA</t>
  </si>
  <si>
    <t>maritalStatus_PA</t>
  </si>
  <si>
    <t>Citizen_Verification_Indv2</t>
  </si>
  <si>
    <t>Residency_Verification_Indv2</t>
  </si>
  <si>
    <t>maritalStatus_Indv2</t>
  </si>
  <si>
    <t>Citizen_Verification_Indv3</t>
  </si>
  <si>
    <t>Residency_Verification_Indv3</t>
  </si>
  <si>
    <t>maritalStatus_Indv3</t>
  </si>
  <si>
    <t>Felony_PA</t>
  </si>
  <si>
    <t>drug_PA</t>
  </si>
  <si>
    <t>fugitive_PA</t>
  </si>
  <si>
    <t>probation_PA</t>
  </si>
  <si>
    <t>Felony_Indv2</t>
  </si>
  <si>
    <t>drug_Indv2</t>
  </si>
  <si>
    <t>fugitive_Indv2</t>
  </si>
  <si>
    <t>probation_Indv2</t>
  </si>
  <si>
    <t>Felony_Indv3</t>
  </si>
  <si>
    <t>drug_Indv3</t>
  </si>
  <si>
    <t>fugitive_Indv3</t>
  </si>
  <si>
    <t>probation_Indv3</t>
  </si>
  <si>
    <t>Indv2_RelationshipWithIndv3</t>
  </si>
  <si>
    <t>HouseholdQuestions_SSB</t>
  </si>
  <si>
    <t>HouseholdQuestions_Disability</t>
  </si>
  <si>
    <t>HouseholdQuestions_Pregnancy</t>
  </si>
  <si>
    <t>HouseholdQuestions_RoomAndBoard</t>
  </si>
  <si>
    <t>HouseholdQuestions_MedicareClaim</t>
  </si>
  <si>
    <t>HouseholdQuestions_MinorParent</t>
  </si>
  <si>
    <t>HouseholdQuestions_OtherBenefits</t>
  </si>
  <si>
    <t>HouseholdQuestions_SpecialMedicaidApproval</t>
  </si>
  <si>
    <t>DisabilityforPA</t>
  </si>
  <si>
    <t>DisabilityforIndv2</t>
  </si>
  <si>
    <t>DisabilityforIndv3</t>
  </si>
  <si>
    <t>DisabilityTypeforPA</t>
  </si>
  <si>
    <t>DisabilityTypeforIndv2</t>
  </si>
  <si>
    <t>DisabilityTypeforIndv3</t>
  </si>
  <si>
    <t>Disability_BeginDT_MM</t>
  </si>
  <si>
    <t>Disability_BeginDT_DD</t>
  </si>
  <si>
    <t>Disability_BeginDT_YYYY</t>
  </si>
  <si>
    <t>Disability_PA_ConfirmToStandards</t>
  </si>
  <si>
    <t>Disability_PA_ResultingInDeath</t>
  </si>
  <si>
    <t>Disability_PA_RequiresDetermination</t>
  </si>
  <si>
    <t>PA_DETERMINATION_TYPE</t>
  </si>
  <si>
    <t>PA_DisabilityDocumentationStatus</t>
  </si>
  <si>
    <t>PA_DISABILITY_CRITERIA</t>
  </si>
  <si>
    <t>Disability_Indv2_ConfirmToStandards</t>
  </si>
  <si>
    <t>Disability_Indv2_ResultingInDeath</t>
  </si>
  <si>
    <t>Disability_Indv2_RequiresDetermination</t>
  </si>
  <si>
    <t>Indv2_DETERMINATION_TYPE</t>
  </si>
  <si>
    <t>Indv2_DisabilityDocumentationStatus</t>
  </si>
  <si>
    <t>Indv2_DISABILITY_CRITERIA</t>
  </si>
  <si>
    <t>Disability_Indv3_ConfirmToStandards</t>
  </si>
  <si>
    <t>Disability_Indv3_ResultingInDeath</t>
  </si>
  <si>
    <t>Disability_Indv3_RequiresDetermination</t>
  </si>
  <si>
    <t>Indv3_DETERMINATION_TYPE</t>
  </si>
  <si>
    <t>Indv3_DisabilityDocumentationStatus</t>
  </si>
  <si>
    <t>Indv3_DISABILITY_CRITERIA</t>
  </si>
  <si>
    <t>StandardAllowance_IssueLIHEAPSw</t>
  </si>
  <si>
    <t>StandardAllowance_HouseholdResponsibleSw</t>
  </si>
  <si>
    <t>StandardAllowance_PhoneSw</t>
  </si>
  <si>
    <t>EMPLOYED_LAST_3MONTHS</t>
  </si>
  <si>
    <t>SELF_EMPLOYED_LAST_3MONTHS</t>
  </si>
  <si>
    <t>RENTAL_ROOM_INCOME</t>
  </si>
  <si>
    <t>UNEARNED_INCOME</t>
  </si>
  <si>
    <t>SPOUSAL_DIVERSION_INCOME</t>
  </si>
  <si>
    <t>EarnedIncome_PA</t>
  </si>
  <si>
    <t>EarnedIncome_Indv2</t>
  </si>
  <si>
    <t>EarnedIncome_Indv3</t>
  </si>
  <si>
    <t>PA_EarnedIncome_Wages</t>
  </si>
  <si>
    <t>Indv2_EarnedIncome_Wages</t>
  </si>
  <si>
    <t>Indv3_EarnedIncome_Wages</t>
  </si>
  <si>
    <t>PA_EarnedIncome_Wages_Frequency</t>
  </si>
  <si>
    <t>Indv2_EarnedIncome_Wages_Frequency</t>
  </si>
  <si>
    <t>Indv3_EarnedIncome_Wages_Frequency</t>
  </si>
  <si>
    <t>PA_EarnedIncome_Hours</t>
  </si>
  <si>
    <t>Indv2_EarnedIncome_Hours</t>
  </si>
  <si>
    <t>Indv3_EarnedIncome_Hours</t>
  </si>
  <si>
    <t>EXPENSES_DEPENDENT_CARE</t>
  </si>
  <si>
    <t>EXPENSES_MEDICAL_EXPENSES</t>
  </si>
  <si>
    <t>EXPENSES_SUPPORT_EXPENSES</t>
  </si>
  <si>
    <t>SHELTER_EXPENSES</t>
  </si>
  <si>
    <t>SHELTER_TYPE</t>
  </si>
  <si>
    <t>SHELTER_EXPENSE_TYPE</t>
  </si>
  <si>
    <t>SHELTER_EXPENSE_FREQUENCY</t>
  </si>
  <si>
    <t>SHELTER_EXPENSE_AMOUNT</t>
  </si>
  <si>
    <t>SHELTER_EXPENSE_VERIFICATION</t>
  </si>
  <si>
    <t>NONFIN_HEALTH_INS_QUESTION</t>
  </si>
  <si>
    <t>NONFIN_INJURY_QUESTION</t>
  </si>
  <si>
    <t>NONFIN_INSURANCE_PLAN_TYPE</t>
  </si>
  <si>
    <t>NONFIN_AFFORDABLE_CARE_ACT</t>
  </si>
  <si>
    <t>NONFIN_PREMIUM_COST</t>
  </si>
  <si>
    <t>NONFIN_FREQUENCY</t>
  </si>
  <si>
    <t>NONFIN_RELATIONSHIP</t>
  </si>
  <si>
    <t>ASSET_WILLINGNESS</t>
  </si>
  <si>
    <t>ASSET_VEHICLE</t>
  </si>
  <si>
    <t>ASSET_LIQUID</t>
  </si>
  <si>
    <t>ASSET_REAL_PROPERTY</t>
  </si>
  <si>
    <t>ASSET_LUMP_SUM</t>
  </si>
  <si>
    <t>ASSET_TRUST</t>
  </si>
  <si>
    <t>ASSET_BURIAL</t>
  </si>
  <si>
    <t>ASSET_LIVE_STOCK</t>
  </si>
  <si>
    <t>ASSET_OTHER_PERSONAL_PROPERTY</t>
  </si>
  <si>
    <t>ASSET_LIFE_INSURANCE</t>
  </si>
  <si>
    <t>2</t>
  </si>
  <si>
    <t>TAM_OFF_Username</t>
  </si>
  <si>
    <t>method=Login</t>
  </si>
  <si>
    <t>UsedTestDataColumns</t>
  </si>
  <si>
    <t>method=IssuanceDetailsAndRequestEBTCard</t>
  </si>
  <si>
    <t>method=FinalizeEligibility</t>
  </si>
  <si>
    <t>NeedReason</t>
  </si>
  <si>
    <t>PA_PREGNANCY</t>
  </si>
  <si>
    <t>Indv2_PREGNANCY</t>
  </si>
  <si>
    <t>Indv3_PREGNANCY</t>
  </si>
  <si>
    <t>NCP_Gender</t>
  </si>
  <si>
    <t>PA_SPEC_CIRCUMSTANCES_PREMIUMS</t>
  </si>
  <si>
    <t>PA_SPEC_CIRCUMSTANCES_GOING_TO_WORK</t>
  </si>
  <si>
    <t>PA_SPEC_CIRCUMSTANCES_DAILY_ACTIVITIES</t>
  </si>
  <si>
    <t>Indv2_SPEC_CIRCUMSTANCES_GOING_TO_WORK</t>
  </si>
  <si>
    <t>Indv2_SPEC_CIRCUMSTANCES_DAILY_ACTIVITIES</t>
  </si>
  <si>
    <t>Indv2_SPEC_CIRCUMSTANCES_PREMIUMS</t>
  </si>
  <si>
    <t>PA_SPEC_CIRCUMSTANCES_NON_CUSTODIAL_PARENT</t>
  </si>
  <si>
    <t>PA_SPEC_CIRCUMSTANCES_FULL_TIME_STUDENT</t>
  </si>
  <si>
    <t>Indv2_SPEC_CIRCUMSTANCES_NON_CUSTODIAL_PARENT</t>
  </si>
  <si>
    <t>Indv2_SPEC_CIRCUMSTANCES_FULL_TIME_STUDENT</t>
  </si>
  <si>
    <t>Indv3_SPEC_CIRCUMSTANCES_PREMIUMS</t>
  </si>
  <si>
    <t>Indv3_SPEC_CIRCUMSTANCES_GOING_TO_WORK</t>
  </si>
  <si>
    <t>Indv3_SPEC_CIRCUMSTANCES_DAILY_ACTIVITIES</t>
  </si>
  <si>
    <t>Indv3_SPEC_CIRCUMSTANCES_NON_CUSTODIAL_PARENT</t>
  </si>
  <si>
    <t>Indv3_SPEC_CIRCUMSTANCES_FULL_TIME_STUDENT</t>
  </si>
  <si>
    <t>PA_SPEC_CIRCUMSTANCES_MEDICAL_BILLS_3MONTHS</t>
  </si>
  <si>
    <t>PA_SPEC_CIRCUMSTANCES_HELP_FOR_MEDICAL_BILLS</t>
  </si>
  <si>
    <t>PA_SPEC_CIRCUMSTANCES_LTC_QUESTION</t>
  </si>
  <si>
    <t>Indv2_SPEC_CIRCUMSTANCES_MEDICAL_BILLS_3MONTHS</t>
  </si>
  <si>
    <t>Indv2_SPEC_CIRCUMSTANCES_HELP_FOR_MEDICAL_BILLS</t>
  </si>
  <si>
    <t>Indv2_SPEC_CIRCUMSTANCES_LTC_QUESTION</t>
  </si>
  <si>
    <t>Indv3_SPEC_CIRCUMSTANCES_MEDICAL_BILLS_3MONTHS</t>
  </si>
  <si>
    <t>Indv3_SPEC_CIRCUMSTANCES_HELP_FOR_MEDICAL_BILLS</t>
  </si>
  <si>
    <t>Indv3_SPEC_CIRCUMSTANCES_LTC_QUESTION</t>
  </si>
  <si>
    <t>HEALTH_INSURANCE_SELF_EMP_QUESTION</t>
  </si>
  <si>
    <t>HEALTH_INSURANCE_EMPLOYMENT_QUESTION</t>
  </si>
  <si>
    <t>HEALTH_INSURANCE_OTHER_INCOME_QUESTION</t>
  </si>
  <si>
    <t>HEALTH_INSURANCE_TAX_INFO_QUESTION</t>
  </si>
  <si>
    <t>EXPECTED_PROGRAM_MAGI_FLOW</t>
  </si>
  <si>
    <t>MAGI</t>
  </si>
  <si>
    <t>Citizen_Verification_PA</t>
  </si>
  <si>
    <t>PA_RelationshipWithIndv2</t>
  </si>
  <si>
    <t>PA_RelationshipWithIndv3</t>
  </si>
  <si>
    <t>waitForXPath</t>
  </si>
  <si>
    <t>Wrap_Elg_Next</t>
  </si>
  <si>
    <t>click</t>
  </si>
  <si>
    <t>waitForPageToLoad</t>
  </si>
  <si>
    <t>In Person</t>
  </si>
  <si>
    <t>FORM_TYPE</t>
  </si>
  <si>
    <t>DHS</t>
  </si>
  <si>
    <t>SSI_Medicaid</t>
  </si>
  <si>
    <t>MEETING_SPECIAL_CONDITIONS</t>
  </si>
  <si>
    <t>SNAP_RIW_CCAP_MAGI_01</t>
  </si>
  <si>
    <t>SNAP;CCAP;Cash;Medicaid</t>
  </si>
  <si>
    <t>scwsupr01</t>
  </si>
  <si>
    <t>SNAP;RIWorks</t>
  </si>
  <si>
    <t>PA_OTHER_INCOME</t>
  </si>
  <si>
    <t>PA_OTHER_INCOME_TYPE</t>
  </si>
  <si>
    <t>PA_OTHER_INCOME_FREQUENCY</t>
  </si>
  <si>
    <t>Indv2_OTHER_INCOME</t>
  </si>
  <si>
    <t>Indv2_OTHER_INCOME_TYPE</t>
  </si>
  <si>
    <t>Indv2_OTHER_INCOME_FREQUENCY</t>
  </si>
  <si>
    <t>Indv3_OTHER_INCOME</t>
  </si>
  <si>
    <t>Indv3_OTHER_INCOME_TYPE</t>
  </si>
  <si>
    <t>Indv3_OTHER_INCOME_FREQUENCY</t>
  </si>
  <si>
    <t>PA_OTHER_INCOME_AMOUNT</t>
  </si>
  <si>
    <t>Indv2_OTHER_INCOME_AMOUNT</t>
  </si>
  <si>
    <t>Indv3_OTHER_INCOME_AMOUNT</t>
  </si>
  <si>
    <t>PA_OTHER_INCOME_VERIFICATION</t>
  </si>
  <si>
    <t>Indv2_OTHER_INCOME_VERIFICATION</t>
  </si>
  <si>
    <t>Indv3_OTHER_INCOME_VERIFICATION</t>
  </si>
  <si>
    <t>Pregnancy_Verification</t>
  </si>
  <si>
    <t>NONCOOPERATION_IPV_SANCTION</t>
  </si>
  <si>
    <t>NONCOOPERATION_REFUSED_EMPLOYMENT</t>
  </si>
  <si>
    <t>NONCOOPERATION_NOT_COMPLIED_QUALITY_CONTROL</t>
  </si>
  <si>
    <t>NONCOOPERATION_NOT_COMPLIED_CHILD_SUPPORT</t>
  </si>
  <si>
    <t>NONCOOPERATION_NOT_COMPLIED_IRS</t>
  </si>
  <si>
    <t>PA_IPV_SANCTION</t>
  </si>
  <si>
    <t>PA_IPV_SANCTION_TYPE</t>
  </si>
  <si>
    <t>PA_IPV_SANCTION_IPV_LEVEL</t>
  </si>
  <si>
    <t>PA_IPV_SANCTION_STATE</t>
  </si>
  <si>
    <t>PA_IPV_SANCTION_DETERMINATION_REASON</t>
  </si>
  <si>
    <t>Indv2_IPV_SANCTION</t>
  </si>
  <si>
    <t>Indv2_IPV_SANCTION_TYPE</t>
  </si>
  <si>
    <t>Indv2_IPV_SANCTION_IPV_LEVEL</t>
  </si>
  <si>
    <t>Indv2_IPV_SANCTION_STATE</t>
  </si>
  <si>
    <t>Indv2_IPV_SANCTION_DETERMINATION_REASON</t>
  </si>
  <si>
    <t>Indv3_IPV_SANCTION</t>
  </si>
  <si>
    <t>Indv3_IPV_SANCTION_TYPE</t>
  </si>
  <si>
    <t>Indv3_IPV_SANCTION_IPV_LEVEL</t>
  </si>
  <si>
    <t>Indv3_IPV_SANCTION_STATE</t>
  </si>
  <si>
    <t>Indv3_IPV_SANCTION_DETERMINATION_REASON</t>
  </si>
  <si>
    <t>SSI_Cat</t>
  </si>
  <si>
    <t>SSI_PAYMENT_STATUS_CODE</t>
  </si>
  <si>
    <t>SSI_Status</t>
  </si>
  <si>
    <t>Ethnicity</t>
  </si>
  <si>
    <t>SSI_Type_of_Action</t>
  </si>
  <si>
    <t>Federal_SSI_Living_Arrangement</t>
  </si>
  <si>
    <t>SSCN_FieldPA</t>
  </si>
  <si>
    <t>SSCN_FieldIndv2</t>
  </si>
  <si>
    <t>SSCN_FieldIndv3</t>
  </si>
  <si>
    <t>SSI_UNEARNED_INCOME_AMT</t>
  </si>
  <si>
    <t>MedicareClaimforPA</t>
  </si>
  <si>
    <t>MedicareClaimTypeforPA</t>
  </si>
  <si>
    <t>MedicareClaimTypeforIndv2</t>
  </si>
  <si>
    <t>MedicareClaimTypeforIndv3</t>
  </si>
  <si>
    <t>Medicare_BeginDT_MM</t>
  </si>
  <si>
    <t>Medicare_BeginDT_DD</t>
  </si>
  <si>
    <t>Medicare_BeginDT_YYYY</t>
  </si>
  <si>
    <t>CREATE_CASE_APPLICATION_START_DATE_MM</t>
  </si>
  <si>
    <t>CREATE_CASE_APPLICATION_START_DATE_DD</t>
  </si>
  <si>
    <t>CREATE_CASE_APPLICATION_START_DATE_YYYY</t>
  </si>
  <si>
    <t>Deceased_Indv2</t>
  </si>
  <si>
    <t>Death_Date_MM</t>
  </si>
  <si>
    <t>Death_Date_DD</t>
  </si>
  <si>
    <t>Death_Date_YYYY</t>
  </si>
  <si>
    <t>DECEASED_VERIFICATION</t>
  </si>
  <si>
    <t>GPA_SERVICE_TYPE</t>
  </si>
  <si>
    <t>GPA_SERVICE_AMOUNT</t>
  </si>
  <si>
    <t>GPA_SERVICE_AMOUNT_VER</t>
  </si>
  <si>
    <t>GPA_SERVICE_NEED_VER</t>
  </si>
  <si>
    <t>GPA_REMAINS_IN_RI</t>
  </si>
  <si>
    <t>GPA_PREPAID_FUNERAL_CONTRACT_SW</t>
  </si>
  <si>
    <t>GPA_INDV_FUNERAL_CONTRACT</t>
  </si>
  <si>
    <t>GPA_BODY_UNCLAIMED</t>
  </si>
  <si>
    <t>GPA_BODY_DONATED_SW</t>
  </si>
  <si>
    <t>GPA_FETUS_INFANT</t>
  </si>
  <si>
    <t>GPA_CREMATION_SW</t>
  </si>
  <si>
    <t>QUEUE_SELECTION</t>
  </si>
  <si>
    <t>QUEUE_SELECTION_EARNED_INCOME</t>
  </si>
  <si>
    <t>QUEUE_SELECTION_SELF_EMP_INCOME</t>
  </si>
  <si>
    <t>QUEUE_SELECTION_UNEARNED_INCOME</t>
  </si>
  <si>
    <t>EDIT_EARNED_INCOME_PA</t>
  </si>
  <si>
    <t>EDIT_EARNED_INCOME_INDV2</t>
  </si>
  <si>
    <t>EDIT_EARNED_INCOME_INDV3</t>
  </si>
  <si>
    <t>EARNED_INCOME_UPDATED_INCOME</t>
  </si>
  <si>
    <t>SpecialMedicaidforPA</t>
  </si>
  <si>
    <t>SpecialMedicaidTypeforPA</t>
  </si>
  <si>
    <t>SpecialMedicaidforIndv2</t>
  </si>
  <si>
    <t>SpecialMedicaidTypeforIndv2</t>
  </si>
  <si>
    <t>SpecialMedicaidforIndv3</t>
  </si>
  <si>
    <t>SpecialMedicaidTypeforIndv3</t>
  </si>
  <si>
    <t>LOC_PA</t>
  </si>
  <si>
    <t>LOC_Indv2</t>
  </si>
  <si>
    <t>LOC_ASSESSMENT_TYPE_PA</t>
  </si>
  <si>
    <t>LOC_Authorizing_AGENCY_PA</t>
  </si>
  <si>
    <t>LOC_PROGRAM_TYPE_PA</t>
  </si>
  <si>
    <t>ASSESSMENT_REASON_PA</t>
  </si>
  <si>
    <t>ASSESSMENT_STATUS_PA</t>
  </si>
  <si>
    <t>CARE_LEVEL_PA</t>
  </si>
  <si>
    <t>CARE_OF_CONFIMATION_PA</t>
  </si>
  <si>
    <t>POC_Program_Type_PA</t>
  </si>
  <si>
    <t>Category_of_Plan_PA</t>
  </si>
  <si>
    <t>Acuity_Level</t>
  </si>
  <si>
    <t>POC_SERVICE_TYPE_PA</t>
  </si>
  <si>
    <t>FREQUENCY_OF_SERVICE_PA</t>
  </si>
  <si>
    <t>PRIOR_AUTHORIZED_STATUS</t>
  </si>
  <si>
    <t>MMIS_PROVIDER_TYPE_PA</t>
  </si>
  <si>
    <t>LOC_ASSESSMENT_TYPE_Indv2</t>
  </si>
  <si>
    <t>LOC_Authorizing_AGENCY_Indv2</t>
  </si>
  <si>
    <t>LOC_PROGRAM_TYPE_Indv2</t>
  </si>
  <si>
    <t>ASSESSMENT_REASON_Indv2</t>
  </si>
  <si>
    <t>ASSESSMENT_STATUS_Indv2</t>
  </si>
  <si>
    <t>CARE_LEVEL_Indv2</t>
  </si>
  <si>
    <t>CARE_OF_CONFIMATION_Indv2</t>
  </si>
  <si>
    <t>POC_Program_Type_Indv2</t>
  </si>
  <si>
    <t>Category_of_Plan_Indv2</t>
  </si>
  <si>
    <t>POC_SERVICE_TYPE_Indv2</t>
  </si>
  <si>
    <t>FREQUENCY_OF_SERVICE_Indv2</t>
  </si>
  <si>
    <t>MMIS_PROVIDER_TYPE_Indv2</t>
  </si>
  <si>
    <t>POC_FACILITY_TYPE_PA</t>
  </si>
  <si>
    <t>POC_PAYMENT_METHOD</t>
  </si>
  <si>
    <t>PA_EDUCATION_HS_DIPLOMA_REQUIRED</t>
  </si>
  <si>
    <t>PA_LEAD_TO_HS_DIPLOMA</t>
  </si>
  <si>
    <t>PA_EDUCATION_TYPE_OF_EDUCATIONAL_INSTITUTION</t>
  </si>
  <si>
    <t>Indv2_EDUCATION_HS_DIPLOMA_REQUIRED</t>
  </si>
  <si>
    <t>Indv2_LEAD_TO_HS_DIPLOMA</t>
  </si>
  <si>
    <t>Indv2_EDUCATION_TYPE_OF_EDUCATIONAL_INSTITUTION</t>
  </si>
  <si>
    <t>Indv3_EDUCATION_HS_DIPLOMA_REQUIRED</t>
  </si>
  <si>
    <t>Indv3_LEAD_TO_HS_DIPLOMA</t>
  </si>
  <si>
    <t>Indv3_EDUCATION_TYPE_OF_EDUCATIONAL_INSTITUTION</t>
  </si>
  <si>
    <t>Deceased_PA</t>
  </si>
  <si>
    <t>Deceased_Indv3</t>
  </si>
  <si>
    <t>NEED_FULL_EDUCATION_DETAILS</t>
  </si>
  <si>
    <t>PA_SSB</t>
  </si>
  <si>
    <t>PA_SSB_TYPE</t>
  </si>
  <si>
    <t>PA_SSB_STATUS</t>
  </si>
  <si>
    <t>PA_SSB_APPLIED_FOR_SSI</t>
  </si>
  <si>
    <t>Indv2_SSB</t>
  </si>
  <si>
    <t>Indv2_SSB_TYPE</t>
  </si>
  <si>
    <t>Indv2_SSB_STATUS</t>
  </si>
  <si>
    <t>Indv2_SSB_APPLIED_FOR_SSI</t>
  </si>
  <si>
    <t>Indv3_SSB</t>
  </si>
  <si>
    <t>Indv3_SSB_TYPE</t>
  </si>
  <si>
    <t>Indv3_SSB_STATUS</t>
  </si>
  <si>
    <t>Indv3_SSB_APPLIED_FOR_SSI</t>
  </si>
  <si>
    <t>SSB_VERIFICATION</t>
  </si>
  <si>
    <t>SSB_APPEAL_FOR_DENIAL</t>
  </si>
  <si>
    <t>SSB_REASON</t>
  </si>
  <si>
    <t>SSB_LIVING_ARRANGEMENT</t>
  </si>
  <si>
    <t>SSB_ELIGIBLE_FOR_STATE_SUPPLEMENT</t>
  </si>
  <si>
    <t>RequestingDentalCoverage</t>
  </si>
  <si>
    <t>PROGRAM_REQUEST_INDV1_RETRO_MONTH1</t>
  </si>
  <si>
    <t>PROGRAM_REQUEST_INDV1_RETRO_MONTH2</t>
  </si>
  <si>
    <t>PROGRAM_REQUEST_INDV1_RETRO_MONTH3</t>
  </si>
  <si>
    <t>PROGRAM_REQUEST_INDV2_RETRO_MONTH1</t>
  </si>
  <si>
    <t>PROGRAM_REQUEST_INDV2_RETRO_MONTH2</t>
  </si>
  <si>
    <t>PROGRAM_REQUEST_INDV2_RETRO_MONTH3</t>
  </si>
  <si>
    <t>PROGRAM_REQUEST_INDV3_RETRO_MONTH1</t>
  </si>
  <si>
    <t>PROGRAM_REQUEST_INDV3_RETRO_MONTH2</t>
  </si>
  <si>
    <t>PROGRAM_REQUEST_INDV3_RETRO_MONTH3</t>
  </si>
  <si>
    <t>PA_SSB_CLIENT_SIGNED_REPAYMENT</t>
  </si>
  <si>
    <t>Indv2_SSB_CLIENT_SIGNED_REPAYMENT</t>
  </si>
  <si>
    <t>Indv3_SSB_CLIENT_SIGNED_REPAYMENT</t>
  </si>
  <si>
    <t>HIX_Username</t>
  </si>
  <si>
    <t>HIX_Password</t>
  </si>
  <si>
    <t>HIX_Fname</t>
  </si>
  <si>
    <t>HIX_Lname</t>
  </si>
  <si>
    <t>HIX_Address1</t>
  </si>
  <si>
    <t>HIX_Address2</t>
  </si>
  <si>
    <t>HIX_City</t>
  </si>
  <si>
    <t>HIX_Zip</t>
  </si>
  <si>
    <t>HIX_EmailID</t>
  </si>
  <si>
    <t>HIX_PrimaryPhone</t>
  </si>
  <si>
    <t>HIX_PhoneType</t>
  </si>
  <si>
    <t>HIX_PreferredTime</t>
  </si>
  <si>
    <t>HIX_DOB_1_MM</t>
  </si>
  <si>
    <t>HIX_DOB_1_DD</t>
  </si>
  <si>
    <t>HIX_DOB_1_YYYY</t>
  </si>
  <si>
    <t>HIX_DOB_CHILD_YYYY</t>
  </si>
  <si>
    <t>FILING_STATUS_NEXT_YEAR</t>
  </si>
  <si>
    <t>TAX_DEPENDANT</t>
  </si>
  <si>
    <t>Indv2_DEPENDANT</t>
  </si>
  <si>
    <t>Indv3_DEPENDANT</t>
  </si>
  <si>
    <t>EARNED_INCOME_UPDATED_INCOME_Reinstate</t>
  </si>
  <si>
    <t>QUEUE_SELECTION_PRIMARYINDIVIDUAL</t>
  </si>
  <si>
    <t>ALIEN_SPONSOR</t>
  </si>
  <si>
    <t>US_ENTRY_MONTH</t>
  </si>
  <si>
    <t>US_ENTRY_DATE</t>
  </si>
  <si>
    <t>US_ENTRY_YEAR</t>
  </si>
  <si>
    <t>ALIEN_TYPE</t>
  </si>
  <si>
    <t>IMIGRATION_STATUS</t>
  </si>
  <si>
    <t>PRIOR_US</t>
  </si>
  <si>
    <t>ALIEN_MEDICAL_EMERGENCY_PA</t>
  </si>
  <si>
    <t>EMERGENCY_BEGIN_MONTH</t>
  </si>
  <si>
    <t>EMERGENCY_BEGIN_DATE</t>
  </si>
  <si>
    <t>EMERGENCY_BEGIN_YEAR</t>
  </si>
  <si>
    <t>EMERGENCY_END_MONTH</t>
  </si>
  <si>
    <t>EMERGENCY_END_DATE</t>
  </si>
  <si>
    <t>EMERGENCY_END_YEAR</t>
  </si>
  <si>
    <t>Prior_Months_Coverage</t>
  </si>
  <si>
    <t>ALIEN_DOCUMENT_TYPE</t>
  </si>
  <si>
    <t>ALIEN_TYPE_VERIFICATION</t>
  </si>
  <si>
    <t>I94_NUMBER</t>
  </si>
  <si>
    <t>SEVIS_ID</t>
  </si>
  <si>
    <t>DOCUMENT_EXPIRY_MONTH</t>
  </si>
  <si>
    <t>DOCUMENT_EXPIRY_DATE</t>
  </si>
  <si>
    <t>DOCUMENT_EXPIRY_YEAR</t>
  </si>
  <si>
    <t>INDIVIDUAL_BATTERED</t>
  </si>
  <si>
    <t>SOCIAL_SECURITY_CREDITS</t>
  </si>
  <si>
    <t>TANF_STATE</t>
  </si>
  <si>
    <t>TANF_TIME_LIMIT</t>
  </si>
  <si>
    <t>TANF_VERIFICATION</t>
  </si>
  <si>
    <t>TANF_VERIFICATION_METHOD</t>
  </si>
  <si>
    <t>TANF_HARDSHIP_REASON</t>
  </si>
  <si>
    <t>delay</t>
  </si>
  <si>
    <t>IES_LOGOUT_LINK</t>
  </si>
  <si>
    <t>SOMEONE_MOVED_TO_RHODE_ISLAND</t>
  </si>
  <si>
    <t>ESIGNATURE_AUTO_AUTHORIZE</t>
  </si>
  <si>
    <t>PA_CLAIMING_TAX_DEPENDENT</t>
  </si>
  <si>
    <t>PA_FEDERAL_MEDICARE</t>
  </si>
  <si>
    <t>Indv2_CLAIMING_TAX_DEPENDENT</t>
  </si>
  <si>
    <t>Indv2_FEDERAL_MEDICARE</t>
  </si>
  <si>
    <t>Indv3_CLAIMING_TAX_DEPENDENT</t>
  </si>
  <si>
    <t>Indv3_FEDERAL_MEDICARE</t>
  </si>
  <si>
    <t>Certificate_Number</t>
  </si>
  <si>
    <t>Start_Date</t>
  </si>
  <si>
    <t>Disaster_Name</t>
  </si>
  <si>
    <t>Enrollment_StartDate</t>
  </si>
  <si>
    <t>Enrollment_EndDate</t>
  </si>
  <si>
    <t>DSNAP_Application</t>
  </si>
  <si>
    <t>DSNAP_Relief_Location</t>
  </si>
  <si>
    <t>ID_Verification_Status</t>
  </si>
  <si>
    <t>Face_To-Face_Interview</t>
  </si>
  <si>
    <t>HH_ADDRESSLINE2</t>
  </si>
  <si>
    <t>Long_Term_Care_Service_Type</t>
  </si>
  <si>
    <t>DC_SECOND_ACTION</t>
  </si>
  <si>
    <t>EmailIDNew</t>
  </si>
  <si>
    <t>HH_STREETNAMEUPDATE</t>
  </si>
  <si>
    <t>HH_ADDRESSLINE2UPDATE</t>
  </si>
  <si>
    <t>PA_SPEC_CIRCUMSTANCES_FOSTER_CARE</t>
  </si>
  <si>
    <t>Medicare_ENDDT_MM</t>
  </si>
  <si>
    <t>Medicare_ENDDT_DD</t>
  </si>
  <si>
    <t>Medicare_ENDDT_YYYY</t>
  </si>
  <si>
    <t>MedicareVerification</t>
  </si>
  <si>
    <t>EntitledToEnroll</t>
  </si>
  <si>
    <t>POC_Service_Type</t>
  </si>
  <si>
    <t>PA_SSB_COUNT</t>
  </si>
  <si>
    <t>PrimaryCaretaker_1</t>
  </si>
  <si>
    <t>TypeOfInsurance</t>
  </si>
  <si>
    <t>InsuranceCompany</t>
  </si>
  <si>
    <t>InsuranceVerification</t>
  </si>
  <si>
    <t>InsurancePremium</t>
  </si>
  <si>
    <t>PremiumFrequency</t>
  </si>
  <si>
    <t>EligibleCustomerRelationship</t>
  </si>
  <si>
    <t>EligibleCustomerPolicyStatus</t>
  </si>
  <si>
    <t>PolicyCoverageDate</t>
  </si>
  <si>
    <t>PolicyCoverageEnd</t>
  </si>
  <si>
    <t>PolicyNumber</t>
  </si>
  <si>
    <t>GroupNumber</t>
  </si>
  <si>
    <t>AffordableCareAct</t>
  </si>
  <si>
    <t>EnterPolicyEnd</t>
  </si>
  <si>
    <t>NumberOfBirths</t>
  </si>
  <si>
    <t>PregnancyDue_mm</t>
  </si>
  <si>
    <t>PregnancyDue_dd</t>
  </si>
  <si>
    <t>PregnancyDue_yyyy</t>
  </si>
  <si>
    <t>CashAssistanceType</t>
  </si>
  <si>
    <t>LTSS_PROG_TYPE</t>
  </si>
  <si>
    <t>Real_Type</t>
  </si>
  <si>
    <t>Residence</t>
  </si>
  <si>
    <t>Occupied</t>
  </si>
  <si>
    <t>OccupiedBy</t>
  </si>
  <si>
    <t>Real_Verification</t>
  </si>
  <si>
    <t>Individual_Own_Property</t>
  </si>
  <si>
    <t>Real_Property_Non_Salable</t>
  </si>
  <si>
    <t>Real_Property_ATLEAST</t>
  </si>
  <si>
    <t>Real_Property_Purchase</t>
  </si>
  <si>
    <t>Real_Property_Month</t>
  </si>
  <si>
    <t>Real_Property_Date</t>
  </si>
  <si>
    <t>Real_Property_Year</t>
  </si>
  <si>
    <t>FAIR_MARKET_VALUE</t>
  </si>
  <si>
    <t>REAL_APPRAISED_VALUE</t>
  </si>
  <si>
    <t>REAL_AMOUNT_OWED</t>
  </si>
  <si>
    <t>REAL_PROPERTY_PRODUCING</t>
  </si>
  <si>
    <t>REAL_PROPERTY_SALE</t>
  </si>
  <si>
    <t>REAL_PROPERTY_TR</t>
  </si>
  <si>
    <t>REAL_PROPERTY_JO</t>
  </si>
  <si>
    <t>INDIV2_COVERAGE</t>
  </si>
  <si>
    <t>INDIV3_COVERAGE</t>
  </si>
  <si>
    <t>PA_DisabilityDocumentationUpdatedStatus</t>
  </si>
  <si>
    <t>Indv_4_GENDER</t>
  </si>
  <si>
    <t>Indv_4_DOB_MM</t>
  </si>
  <si>
    <t>Indv_4_DOB_DD</t>
  </si>
  <si>
    <t>Indv_4_DOB_YYYY</t>
  </si>
  <si>
    <t>SSCN_FieldIndv4</t>
  </si>
  <si>
    <t>Indv_5_GENDER</t>
  </si>
  <si>
    <t>Indv_5_DOB_MM</t>
  </si>
  <si>
    <t>Indv_5_DOB_DD</t>
  </si>
  <si>
    <t>Indv_5_DOB_YYYY</t>
  </si>
  <si>
    <t>SSCN_FieldIndv5</t>
  </si>
  <si>
    <t>INDIV4_COVERAGE</t>
  </si>
  <si>
    <t>INDIV5_COVERAGE</t>
  </si>
  <si>
    <t>Deceased_Indv4</t>
  </si>
  <si>
    <t>Indv4_PREGNANCY</t>
  </si>
  <si>
    <t>Deceased_Indv5</t>
  </si>
  <si>
    <t>Indv5_PREGNANCY</t>
  </si>
  <si>
    <t>HIGHEST_LEVEL_EDUCATION_Indv4</t>
  </si>
  <si>
    <t>ENROLLMENT_STATUS_Indv4</t>
  </si>
  <si>
    <t>VERIFICATION_Indv4</t>
  </si>
  <si>
    <t>Indv4_EDUCATION_HS_DIPLOMA_REQUIRED</t>
  </si>
  <si>
    <t>Indv4_LEAD_TO_HS_DIPLOMA</t>
  </si>
  <si>
    <t>Indv4_EDUCATION_TYPE_OF_EDUCATIONAL_INSTITUTION</t>
  </si>
  <si>
    <t>SCHOOL_NAME_Indv4</t>
  </si>
  <si>
    <t>HIGHEST_LEVEL_EDUCATION_Indv5</t>
  </si>
  <si>
    <t>ENROLLMENT_STATUS_Indv5</t>
  </si>
  <si>
    <t>VERIFICATION_Indv5</t>
  </si>
  <si>
    <t>Indv5_EDUCATION_HS_DIPLOMA_REQUIRED</t>
  </si>
  <si>
    <t>Indv5_LEAD_TO_HS_DIPLOMA</t>
  </si>
  <si>
    <t>Indv5_EDUCATION_TYPE_OF_EDUCATIONAL_INSTITUTION</t>
  </si>
  <si>
    <t>SCHOOL_NAME_Indv5</t>
  </si>
  <si>
    <t>Citizen_Verification_Indv4</t>
  </si>
  <si>
    <t>Residency_Verification_Indv4</t>
  </si>
  <si>
    <t>maritalStatus_Indv4</t>
  </si>
  <si>
    <t>Felony_Indv4</t>
  </si>
  <si>
    <t>fugitive_Indv4</t>
  </si>
  <si>
    <t>probation_Indv4</t>
  </si>
  <si>
    <t>drug_Indv4</t>
  </si>
  <si>
    <t>Citizen_Verification_Indv5</t>
  </si>
  <si>
    <t>Residency_Verification_Indv5</t>
  </si>
  <si>
    <t>maritalStatus_Indv5</t>
  </si>
  <si>
    <t>Felony_Indv5</t>
  </si>
  <si>
    <t>fugitive_Indv5</t>
  </si>
  <si>
    <t>probation_Indv5</t>
  </si>
  <si>
    <t>drug_Indv5</t>
  </si>
  <si>
    <t>EarnedIncome_Indv4</t>
  </si>
  <si>
    <t>Indv4_EarnedIncome_Wages</t>
  </si>
  <si>
    <t>Indv4_EarnedIncome_Wages_Frequency</t>
  </si>
  <si>
    <t>Indv4_EarnedIncome_Hours</t>
  </si>
  <si>
    <t>EarnedIncome_Indv5</t>
  </si>
  <si>
    <t>Indv5_EarnedIncome_Wages</t>
  </si>
  <si>
    <t>Indv5_EarnedIncome_Wages_Frequency</t>
  </si>
  <si>
    <t>Indv5_EarnedIncome_Hours</t>
  </si>
  <si>
    <t>PA_RelationshipWithIndv4</t>
  </si>
  <si>
    <t>PA_RelationshipWithIndv5</t>
  </si>
  <si>
    <t>indv2_RelationshipWithIndv4</t>
  </si>
  <si>
    <t>indv2_RelationshipWithIndv5</t>
  </si>
  <si>
    <t>indv3_RelationshipWithIndv4</t>
  </si>
  <si>
    <t>indv3_RelationshipWithIndv5</t>
  </si>
  <si>
    <t>indv4_RelationshipWithIndv5</t>
  </si>
  <si>
    <t>Indv4_CLAIMING_TAX_DEPENDENT</t>
  </si>
  <si>
    <t>Indv4_FEDERAL_MEDICARE</t>
  </si>
  <si>
    <t>Indv5_CLAIMING_TAX_DEPENDENT</t>
  </si>
  <si>
    <t>Indv5_FEDERAL_MEDICARE</t>
  </si>
  <si>
    <t>Indv4_SPEC_CIRCUMSTANCES_PREMIUMS</t>
  </si>
  <si>
    <t>Indv4_SPEC_CIRCUMSTANCES_GOING_TO_WORK</t>
  </si>
  <si>
    <t>Indv4_SPEC_CIRCUMSTANCES_DAILY_ACTIVITIES</t>
  </si>
  <si>
    <t>Indv4_SPEC_CIRCUMSTANCES_MEDICAL_BILLS_3MONTHS</t>
  </si>
  <si>
    <t>Indv4_SPEC_CIRCUMSTANCES_HELP_FOR_MEDICAL_BILLS</t>
  </si>
  <si>
    <t>Indv4_SPEC_CIRCUMSTANCES_NON_CUSTODIAL_PARENT</t>
  </si>
  <si>
    <t>Indv4_SPEC_CIRCUMSTANCES_FULL_TIME_STUDENT</t>
  </si>
  <si>
    <t>Indv4_SPEC_CIRCUMSTANCES_LTC_QUESTION</t>
  </si>
  <si>
    <t>Indv5_SPEC_CIRCUMSTANCES_GOING_TO_WORK</t>
  </si>
  <si>
    <t>Indv5_SPEC_CIRCUMSTANCES_DAILY_ACTIVITIES</t>
  </si>
  <si>
    <t>Indv5_SPEC_CIRCUMSTANCES_MEDICAL_BILLS_3MONTHS</t>
  </si>
  <si>
    <t>Indv5_SPEC_CIRCUMSTANCES_HELP_FOR_MEDICAL_BILLS</t>
  </si>
  <si>
    <t>Indv5_SPEC_CIRCUMSTANCES_NON_CUSTODIAL_PARENT</t>
  </si>
  <si>
    <t>Indv5_SPEC_CIRCUMSTANCES_FULL_TIME_STUDENT</t>
  </si>
  <si>
    <t>Indv5_SPEC_CIRCUMSTANCES_LTC_QUESTION</t>
  </si>
  <si>
    <t>Indv5_SPEC_CIRCUMSTANCES_PREMIUMS</t>
  </si>
  <si>
    <t>HIGHSCHOOL_STATUS_Indv4</t>
  </si>
  <si>
    <t>HIGHSCHOOL_STATUS_Indv5</t>
  </si>
  <si>
    <t>LIVEWITH_PRIMARYAPPLICANT_Indiv2</t>
  </si>
  <si>
    <t>LIVEWITH_PRIMARYAPPLICANT_Indiv3</t>
  </si>
  <si>
    <t>LIVEWITH_PRIMARYAPPLICANT_Indiv4</t>
  </si>
  <si>
    <t>AMERICAN_NATIVE_Indiv3</t>
  </si>
  <si>
    <t>AMERICAN_NATIVE_HealthService_Indiv3</t>
  </si>
  <si>
    <t>AMERICAN_NATIVE_HealthEligible_Indiv3</t>
  </si>
  <si>
    <t>AMERICAN_NATIVE_Tribe_Indiv3</t>
  </si>
  <si>
    <t>LIFE_EVENT_MM</t>
  </si>
  <si>
    <t>LIFE_EVENT_DD</t>
  </si>
  <si>
    <t>LIFE_EVENT_YYYY</t>
  </si>
  <si>
    <t>Indv4_DEPENDANT</t>
  </si>
  <si>
    <t>EXP_MED_EXP_TYPE</t>
  </si>
  <si>
    <t>EXP_INCUR_MONTH</t>
  </si>
  <si>
    <t>EXP_INCUR_DATE</t>
  </si>
  <si>
    <t>EXP_INCUR_YEAR</t>
  </si>
  <si>
    <t>EXP_VERIFICATION</t>
  </si>
  <si>
    <t>EXP_OBLIGATION</t>
  </si>
  <si>
    <t>EXP_ORIG_LIAB</t>
  </si>
  <si>
    <t>EXP_REM_LIAB</t>
  </si>
  <si>
    <t>EXP_EXP_APPROVED</t>
  </si>
  <si>
    <t>PROMISSORY_NOTE_END_DATE_MONTH</t>
  </si>
  <si>
    <t>PROMISSORY_NOTE_END_DATE_DATE</t>
  </si>
  <si>
    <t>PROMISSORY_NOTE_END_DATE_YEAR</t>
  </si>
  <si>
    <t>LA_Unearned_Income_Type</t>
  </si>
  <si>
    <t>LA_Unearned_Income_Amount</t>
  </si>
  <si>
    <t>LA_Unearned_Income_Frequency</t>
  </si>
  <si>
    <t>LA_Unearned_Income_Verification</t>
  </si>
  <si>
    <t>LA_Gross_Pay_Amount</t>
  </si>
  <si>
    <t>Payment_Include_Projections</t>
  </si>
  <si>
    <t>POC_FACILITY_TYPE_Indv2</t>
  </si>
  <si>
    <t>UpdatedCashAssistanceType</t>
  </si>
  <si>
    <t>MED_SSI_EL_CODE</t>
  </si>
  <si>
    <t>ProviderID</t>
  </si>
  <si>
    <t>WithDRAW_PROGRAM</t>
  </si>
  <si>
    <t>WithDRAW_PROGRAM_REASON</t>
  </si>
  <si>
    <t>Disenroll_Reason</t>
  </si>
  <si>
    <t>MedicalExpenses_PA</t>
  </si>
  <si>
    <t>MedicalExpenses_Indv2</t>
  </si>
  <si>
    <t>SSB_AppealDate</t>
  </si>
  <si>
    <t>SSB_BenefitBeginDate</t>
  </si>
  <si>
    <t>SSB_DenialDate</t>
  </si>
  <si>
    <t>RIW</t>
  </si>
  <si>
    <t>2016</t>
  </si>
  <si>
    <t>Employment</t>
  </si>
  <si>
    <t>Twice a month</t>
  </si>
  <si>
    <t>CombinedFlow_SNAP_RIW_CCAP_MAGI_01</t>
  </si>
  <si>
    <t>method=overrideAllMAGIVerifications</t>
  </si>
  <si>
    <t>function=verifyRIWBenefitCalculation</t>
  </si>
  <si>
    <t>function=verifySNAPBenefitCalculation</t>
  </si>
  <si>
    <t>function=verifyCCAPCopayCalculation</t>
  </si>
  <si>
    <t xml:space="preserve">method=ApplicationRegistration </t>
  </si>
  <si>
    <t xml:space="preserve">method=RegisterIndividual </t>
  </si>
  <si>
    <t xml:space="preserve">method=RegisterProgramAndSubmitApplication </t>
  </si>
  <si>
    <t xml:space="preserve">method=InitiateDataCollection </t>
  </si>
  <si>
    <t xml:space="preserve">method=EnterIndividualInformationDetails </t>
  </si>
  <si>
    <t xml:space="preserve">method=EnterRelationshipDetails </t>
  </si>
  <si>
    <t xml:space="preserve">method=PrimaryIndividualScreen </t>
  </si>
  <si>
    <t xml:space="preserve">method=EnterSpecialCirucmstances </t>
  </si>
  <si>
    <t xml:space="preserve">method=HealthInsuranceQuestions </t>
  </si>
  <si>
    <t xml:space="preserve">method=MAGIEarnedIncome </t>
  </si>
  <si>
    <t xml:space="preserve">method=NetAnnualIncome </t>
  </si>
  <si>
    <t xml:space="preserve">method=IndividualInterviewed </t>
  </si>
  <si>
    <t xml:space="preserve">method=EducationDetails </t>
  </si>
  <si>
    <t xml:space="preserve">method=LivingArrangements </t>
  </si>
  <si>
    <t xml:space="preserve">method=PersonDemographics </t>
  </si>
  <si>
    <t xml:space="preserve">method=AddCCAPNeedsRecord </t>
  </si>
  <si>
    <t xml:space="preserve">method=AnswerHouseholdQuestions </t>
  </si>
  <si>
    <t xml:space="preserve">method=IndividualInformationRunEdgAndClickNext </t>
  </si>
  <si>
    <t xml:space="preserve">method=AnswerNonFinancialQuestions </t>
  </si>
  <si>
    <t xml:space="preserve">method=AddNonCustodialParentAndNavigateThroughScreens </t>
  </si>
  <si>
    <t xml:space="preserve">method=QuestionsinNonCOOP </t>
  </si>
  <si>
    <t xml:space="preserve">method=AssetsQuestions </t>
  </si>
  <si>
    <t xml:space="preserve">method=LiquidAsset </t>
  </si>
  <si>
    <t xml:space="preserve">method=IncomeQuestions </t>
  </si>
  <si>
    <t xml:space="preserve">method=EnterIncomeDetails </t>
  </si>
  <si>
    <t xml:space="preserve">method=ExpensesQuestions </t>
  </si>
  <si>
    <t xml:space="preserve">method=ShelterUtilityQuestions </t>
  </si>
  <si>
    <t xml:space="preserve">method=EnterStandardAllowance  </t>
  </si>
  <si>
    <t xml:space="preserve">method=RunEligibility </t>
  </si>
  <si>
    <t xml:space="preserve">method=WorksEAndT_EmploymentPlan </t>
  </si>
  <si>
    <t xml:space="preserve">method=InitiateDataCollectionAndReRunEligForRIW </t>
  </si>
  <si>
    <t>method=ApplicationReviewAndESignature</t>
  </si>
  <si>
    <t>English</t>
  </si>
  <si>
    <t>1951</t>
  </si>
  <si>
    <t>perfuser1234</t>
  </si>
  <si>
    <t>Password@1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</si>
</sst>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2" fillId="2" borderId="2" xfId="0" applyFont="1" applyFill="1" applyBorder="1"/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0" fillId="4" borderId="1" xfId="0" applyFill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left"/>
    </xf>
    <xf numFmtId="0" fontId="2" fillId="5" borderId="0" xfId="0" applyFont="1" applyFill="1" applyAlignment="1">
      <alignment horizontal="left"/>
    </xf>
    <xf numFmtId="0" fontId="0" fillId="6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49" fontId="3" fillId="0" borderId="1" xfId="2" applyNumberFormat="1" applyFill="1" applyBorder="1" applyAlignment="1">
      <alignment horizontal="left"/>
    </xf>
    <xf numFmtId="0" fontId="0" fillId="4" borderId="1" xfId="0" applyFont="1" applyFill="1" applyBorder="1" applyAlignment="1"/>
    <xf numFmtId="0" fontId="0" fillId="4" borderId="1" xfId="0" applyFill="1" applyBorder="1" applyAlignment="1"/>
    <xf numFmtId="0" fontId="0" fillId="4" borderId="0" xfId="0" applyFont="1" applyFill="1" applyBorder="1" applyAlignment="1"/>
    <xf numFmtId="0" fontId="2" fillId="3" borderId="1" xfId="0" applyFont="1" applyFill="1" applyBorder="1" applyAlignment="1">
      <alignment horizontal="left"/>
    </xf>
    <xf numFmtId="49" fontId="0" fillId="0" borderId="1" xfId="0" applyNumberFormat="1" applyFill="1" applyBorder="1" applyAlignment="1"/>
    <xf numFmtId="0" fontId="0" fillId="0" borderId="1" xfId="0" applyFill="1" applyBorder="1" applyAlignment="1">
      <alignment horizontal="left" vertical="top"/>
    </xf>
    <xf numFmtId="0" fontId="3" fillId="0" borderId="0" xfId="2" applyAlignment="1">
      <alignment vertical="center"/>
    </xf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" TargetMode="External"/><Relationship Id="rId2" Type="http://schemas.openxmlformats.org/officeDocument/2006/relationships/hyperlink" Target="http://10.64.65.31:9083/ControllerServlet?REQUESTED_PAGE_ID=DCIIS&amp;fwOImode=O&amp;token=Random" TargetMode="External"/><Relationship Id="rId1" Type="http://schemas.openxmlformats.org/officeDocument/2006/relationships/hyperlink" Target="mailto:uhiptesting@gmail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8"/>
  <sheetViews>
    <sheetView tabSelected="1" zoomScaleNormal="100" workbookViewId="0">
      <selection activeCell="B2" sqref="B2"/>
    </sheetView>
  </sheetViews>
  <sheetFormatPr defaultColWidth="8.81640625" defaultRowHeight="14.5" x14ac:dyDescent="0.35"/>
  <cols>
    <col min="1" max="1" width="31.36328125" style="1" customWidth="1"/>
    <col min="2" max="2" width="25.453125" style="1" customWidth="1"/>
    <col min="3" max="3" width="12.08984375" style="1" customWidth="1"/>
    <col min="4" max="4" width="30.08984375" style="1" customWidth="1"/>
    <col min="5" max="5" width="14.81640625" style="1" bestFit="1" customWidth="1"/>
    <col min="6" max="6" width="66.1796875" style="1" bestFit="1" customWidth="1"/>
    <col min="7" max="7" width="69.54296875" style="1" bestFit="1" customWidth="1"/>
    <col min="8" max="8" width="20" style="1" bestFit="1" customWidth="1"/>
    <col min="9" max="16384" width="8.81640625" style="1"/>
  </cols>
  <sheetData>
    <row r="1" spans="1:8" x14ac:dyDescent="0.35">
      <c r="A1" s="2" t="s">
        <v>8</v>
      </c>
      <c r="B1" s="2" t="s">
        <v>2</v>
      </c>
      <c r="C1" s="2" t="s">
        <v>3</v>
      </c>
      <c r="D1" s="2" t="s">
        <v>4</v>
      </c>
      <c r="E1" s="2" t="s">
        <v>9</v>
      </c>
      <c r="F1" s="2" t="s">
        <v>6</v>
      </c>
      <c r="G1" s="2" t="s">
        <v>7</v>
      </c>
      <c r="H1" s="7" t="s">
        <v>322</v>
      </c>
    </row>
    <row r="2" spans="1:8" x14ac:dyDescent="0.35">
      <c r="A2" s="4" t="s">
        <v>372</v>
      </c>
      <c r="B2" s="3" t="s">
        <v>321</v>
      </c>
      <c r="C2" s="3"/>
      <c r="D2" s="3"/>
      <c r="E2" s="3"/>
      <c r="F2" s="3"/>
      <c r="G2" s="3"/>
      <c r="H2" s="6"/>
    </row>
    <row r="3" spans="1:8" x14ac:dyDescent="0.35">
      <c r="A3" s="9" t="s">
        <v>372</v>
      </c>
      <c r="B3" s="5" t="s">
        <v>791</v>
      </c>
      <c r="C3" s="3"/>
      <c r="D3" s="3"/>
      <c r="E3" s="3"/>
      <c r="F3" s="3"/>
      <c r="G3" s="3"/>
      <c r="H3" s="6"/>
    </row>
    <row r="4" spans="1:8" x14ac:dyDescent="0.35">
      <c r="A4" s="9" t="s">
        <v>372</v>
      </c>
      <c r="B4" s="5" t="s">
        <v>792</v>
      </c>
      <c r="C4" s="3"/>
      <c r="D4" s="3"/>
      <c r="E4" s="3"/>
      <c r="F4" s="3"/>
      <c r="G4" s="3"/>
      <c r="H4" s="6"/>
    </row>
    <row r="5" spans="1:8" x14ac:dyDescent="0.35">
      <c r="A5" s="9" t="s">
        <v>372</v>
      </c>
      <c r="B5" s="5" t="s">
        <v>793</v>
      </c>
      <c r="C5" s="3"/>
      <c r="D5" s="3"/>
      <c r="E5" s="3"/>
      <c r="F5" s="3"/>
      <c r="G5" s="3"/>
      <c r="H5" s="6"/>
    </row>
    <row r="6" spans="1:8" x14ac:dyDescent="0.35">
      <c r="A6" s="9" t="s">
        <v>372</v>
      </c>
      <c r="B6" s="5" t="s">
        <v>794</v>
      </c>
      <c r="C6" s="3"/>
      <c r="D6" s="3"/>
      <c r="E6" s="3"/>
      <c r="F6" s="3"/>
      <c r="G6" s="3"/>
      <c r="H6" s="6"/>
    </row>
    <row r="7" spans="1:8" x14ac:dyDescent="0.35">
      <c r="A7" s="9" t="s">
        <v>372</v>
      </c>
      <c r="B7" s="5" t="s">
        <v>795</v>
      </c>
      <c r="C7" s="3"/>
      <c r="D7" s="3"/>
      <c r="E7" s="3"/>
      <c r="F7" s="3"/>
      <c r="G7" s="3"/>
      <c r="H7" s="6"/>
    </row>
    <row r="8" spans="1:8" x14ac:dyDescent="0.35">
      <c r="A8" s="9" t="s">
        <v>372</v>
      </c>
      <c r="B8" s="5" t="s">
        <v>796</v>
      </c>
      <c r="C8" s="3"/>
      <c r="D8" s="3"/>
      <c r="E8" s="3"/>
      <c r="F8" s="3"/>
      <c r="G8" s="3"/>
      <c r="H8" s="6"/>
    </row>
    <row r="9" spans="1:8" x14ac:dyDescent="0.35">
      <c r="A9" s="9" t="s">
        <v>372</v>
      </c>
      <c r="B9" s="5" t="s">
        <v>797</v>
      </c>
      <c r="C9" s="3"/>
      <c r="D9" s="3"/>
      <c r="E9" s="3"/>
      <c r="F9" s="3"/>
      <c r="G9" s="3"/>
      <c r="H9" s="6"/>
    </row>
    <row r="10" spans="1:8" x14ac:dyDescent="0.35">
      <c r="A10" s="9" t="s">
        <v>372</v>
      </c>
      <c r="B10" s="5" t="s">
        <v>798</v>
      </c>
      <c r="C10" s="3"/>
      <c r="D10" s="3"/>
      <c r="E10" s="3"/>
      <c r="F10" s="3"/>
      <c r="G10" s="3"/>
      <c r="H10" s="6"/>
    </row>
    <row r="11" spans="1:8" x14ac:dyDescent="0.35">
      <c r="A11" s="9" t="s">
        <v>372</v>
      </c>
      <c r="B11" s="5" t="s">
        <v>799</v>
      </c>
      <c r="C11" s="3"/>
      <c r="D11" s="3"/>
      <c r="E11" s="3"/>
      <c r="F11" s="3"/>
      <c r="G11" s="3"/>
      <c r="H11" s="6"/>
    </row>
    <row r="12" spans="1:8" x14ac:dyDescent="0.35">
      <c r="A12" s="9" t="s">
        <v>372</v>
      </c>
      <c r="B12" s="5" t="s">
        <v>800</v>
      </c>
      <c r="C12" s="3"/>
      <c r="D12" s="3"/>
      <c r="E12" s="3"/>
      <c r="F12" s="3"/>
      <c r="G12" s="3"/>
      <c r="H12" s="6"/>
    </row>
    <row r="13" spans="1:8" x14ac:dyDescent="0.35">
      <c r="A13" s="9" t="s">
        <v>372</v>
      </c>
      <c r="B13" s="5" t="s">
        <v>801</v>
      </c>
      <c r="C13" s="3"/>
      <c r="D13" s="3"/>
      <c r="E13" s="3"/>
      <c r="F13" s="3"/>
      <c r="G13" s="3"/>
      <c r="H13" s="6"/>
    </row>
    <row r="14" spans="1:8" x14ac:dyDescent="0.35">
      <c r="A14" s="9" t="s">
        <v>372</v>
      </c>
      <c r="B14" s="5" t="s">
        <v>822</v>
      </c>
      <c r="C14" s="3"/>
      <c r="D14" s="3"/>
      <c r="E14" s="3"/>
      <c r="F14" s="3"/>
      <c r="G14" s="3"/>
      <c r="H14" s="6"/>
    </row>
    <row r="15" spans="1:8" x14ac:dyDescent="0.35">
      <c r="A15" s="9" t="s">
        <v>372</v>
      </c>
      <c r="B15" s="5" t="s">
        <v>802</v>
      </c>
      <c r="C15" s="3"/>
      <c r="D15" s="3"/>
      <c r="E15" s="3"/>
      <c r="F15" s="3"/>
      <c r="G15" s="3"/>
      <c r="H15" s="6"/>
    </row>
    <row r="16" spans="1:8" x14ac:dyDescent="0.35">
      <c r="A16" s="9" t="s">
        <v>372</v>
      </c>
      <c r="B16" s="5" t="s">
        <v>803</v>
      </c>
      <c r="C16" s="3"/>
      <c r="D16" s="3"/>
      <c r="E16" s="3"/>
      <c r="F16" s="3"/>
      <c r="G16" s="3"/>
      <c r="H16" s="6"/>
    </row>
    <row r="17" spans="1:8" x14ac:dyDescent="0.35">
      <c r="A17" s="9" t="s">
        <v>372</v>
      </c>
      <c r="B17" s="5" t="s">
        <v>804</v>
      </c>
      <c r="C17" s="3"/>
      <c r="D17" s="3"/>
      <c r="E17" s="3"/>
      <c r="F17" s="3"/>
      <c r="G17" s="3"/>
      <c r="H17" s="6"/>
    </row>
    <row r="18" spans="1:8" x14ac:dyDescent="0.35">
      <c r="A18" s="9" t="s">
        <v>372</v>
      </c>
      <c r="B18" s="5" t="s">
        <v>805</v>
      </c>
      <c r="C18" s="3"/>
      <c r="D18" s="3"/>
      <c r="E18" s="3"/>
      <c r="F18" s="3"/>
      <c r="G18" s="3"/>
      <c r="H18" s="6"/>
    </row>
    <row r="19" spans="1:8" x14ac:dyDescent="0.35">
      <c r="A19" s="9" t="s">
        <v>372</v>
      </c>
      <c r="B19" s="5" t="s">
        <v>806</v>
      </c>
      <c r="C19" s="3"/>
      <c r="D19" s="3"/>
      <c r="E19" s="3"/>
      <c r="F19" s="3"/>
      <c r="G19" s="3"/>
      <c r="H19" s="6"/>
    </row>
    <row r="20" spans="1:8" x14ac:dyDescent="0.35">
      <c r="A20" s="9" t="s">
        <v>372</v>
      </c>
      <c r="B20" s="5" t="s">
        <v>807</v>
      </c>
      <c r="C20" s="3"/>
      <c r="D20" s="3"/>
      <c r="E20" s="3"/>
      <c r="F20" s="3"/>
      <c r="G20" s="3"/>
      <c r="H20" s="6"/>
    </row>
    <row r="21" spans="1:8" x14ac:dyDescent="0.35">
      <c r="A21" s="9" t="s">
        <v>372</v>
      </c>
      <c r="B21" s="5" t="s">
        <v>808</v>
      </c>
      <c r="C21" s="3"/>
      <c r="D21" s="3"/>
      <c r="E21" s="3"/>
      <c r="F21" s="3"/>
      <c r="G21" s="3"/>
      <c r="H21" s="6"/>
    </row>
    <row r="22" spans="1:8" x14ac:dyDescent="0.35">
      <c r="A22" s="9" t="s">
        <v>372</v>
      </c>
      <c r="B22" s="5" t="s">
        <v>809</v>
      </c>
      <c r="C22" s="3"/>
      <c r="D22" s="3"/>
      <c r="E22" s="3"/>
      <c r="F22" s="3"/>
      <c r="G22" s="3"/>
      <c r="H22" s="6"/>
    </row>
    <row r="23" spans="1:8" x14ac:dyDescent="0.35">
      <c r="A23" s="9" t="s">
        <v>372</v>
      </c>
      <c r="B23" s="5" t="s">
        <v>810</v>
      </c>
      <c r="C23" s="3"/>
      <c r="D23" s="3"/>
      <c r="E23" s="3"/>
      <c r="F23" s="3"/>
      <c r="G23" s="3"/>
      <c r="H23" s="6"/>
    </row>
    <row r="24" spans="1:8" x14ac:dyDescent="0.35">
      <c r="A24" s="9" t="s">
        <v>372</v>
      </c>
      <c r="B24" s="5" t="s">
        <v>811</v>
      </c>
      <c r="C24" s="3"/>
      <c r="D24" s="3"/>
      <c r="E24" s="3"/>
      <c r="F24" s="3"/>
      <c r="G24" s="3"/>
      <c r="H24" s="6"/>
    </row>
    <row r="25" spans="1:8" x14ac:dyDescent="0.35">
      <c r="A25" s="9" t="s">
        <v>372</v>
      </c>
      <c r="B25" s="5" t="s">
        <v>812</v>
      </c>
      <c r="C25" s="3"/>
      <c r="D25" s="3"/>
      <c r="E25" s="3"/>
      <c r="F25" s="3"/>
      <c r="G25" s="3"/>
      <c r="H25" s="6"/>
    </row>
    <row r="26" spans="1:8" x14ac:dyDescent="0.35">
      <c r="A26" s="9" t="s">
        <v>372</v>
      </c>
      <c r="B26" s="5" t="s">
        <v>813</v>
      </c>
      <c r="C26" s="3"/>
      <c r="D26" s="3"/>
      <c r="E26" s="3"/>
      <c r="F26" s="3"/>
      <c r="G26" s="3"/>
      <c r="H26" s="6"/>
    </row>
    <row r="27" spans="1:8" x14ac:dyDescent="0.35">
      <c r="A27" s="9" t="s">
        <v>372</v>
      </c>
      <c r="B27" s="3" t="s">
        <v>814</v>
      </c>
      <c r="C27" s="3"/>
      <c r="D27" s="3"/>
      <c r="E27" s="3"/>
      <c r="F27" s="3"/>
      <c r="G27" s="3"/>
      <c r="H27" s="6"/>
    </row>
    <row r="28" spans="1:8" x14ac:dyDescent="0.35">
      <c r="A28" s="9" t="s">
        <v>372</v>
      </c>
      <c r="B28" s="3" t="s">
        <v>815</v>
      </c>
      <c r="C28" s="3"/>
      <c r="D28" s="3"/>
      <c r="E28" s="3"/>
      <c r="F28" s="3"/>
      <c r="G28" s="3"/>
      <c r="H28" s="6"/>
    </row>
    <row r="29" spans="1:8" x14ac:dyDescent="0.35">
      <c r="A29" s="9" t="s">
        <v>372</v>
      </c>
      <c r="B29" s="3" t="s">
        <v>816</v>
      </c>
      <c r="C29" s="3"/>
      <c r="D29" s="3"/>
      <c r="E29" s="3"/>
      <c r="F29" s="3"/>
      <c r="G29" s="3"/>
      <c r="H29" s="6"/>
    </row>
    <row r="30" spans="1:8" x14ac:dyDescent="0.35">
      <c r="A30" s="9" t="s">
        <v>372</v>
      </c>
      <c r="B30" s="3" t="s">
        <v>817</v>
      </c>
      <c r="C30" s="3"/>
      <c r="D30" s="3"/>
      <c r="E30" s="3"/>
      <c r="F30" s="3"/>
      <c r="G30" s="3"/>
      <c r="H30" s="6"/>
    </row>
    <row r="31" spans="1:8" x14ac:dyDescent="0.35">
      <c r="A31" s="9" t="s">
        <v>372</v>
      </c>
      <c r="B31" s="3" t="s">
        <v>818</v>
      </c>
      <c r="C31" s="3"/>
      <c r="D31" s="3"/>
      <c r="E31" s="3"/>
      <c r="F31" s="3"/>
      <c r="G31" s="3"/>
      <c r="H31" s="6"/>
    </row>
    <row r="32" spans="1:8" x14ac:dyDescent="0.35">
      <c r="A32" s="9" t="s">
        <v>372</v>
      </c>
      <c r="B32" s="3" t="s">
        <v>819</v>
      </c>
      <c r="C32" s="3"/>
      <c r="D32" s="3"/>
      <c r="E32" s="3"/>
      <c r="F32" s="3"/>
      <c r="G32" s="3"/>
      <c r="H32" s="6"/>
    </row>
    <row r="33" spans="1:8" x14ac:dyDescent="0.35">
      <c r="A33" s="9" t="s">
        <v>372</v>
      </c>
      <c r="B33" s="3" t="s">
        <v>820</v>
      </c>
      <c r="C33" s="3"/>
      <c r="D33" s="3"/>
      <c r="E33" s="3"/>
      <c r="F33" s="3"/>
      <c r="G33" s="3"/>
      <c r="H33" s="6"/>
    </row>
    <row r="34" spans="1:8" x14ac:dyDescent="0.35">
      <c r="A34" s="9" t="s">
        <v>372</v>
      </c>
      <c r="B34" s="3" t="s">
        <v>821</v>
      </c>
      <c r="C34" s="3"/>
      <c r="D34" s="3"/>
      <c r="E34" s="3"/>
      <c r="F34" s="3"/>
      <c r="G34" s="3"/>
      <c r="H34" s="6"/>
    </row>
    <row r="35" spans="1:8" x14ac:dyDescent="0.35">
      <c r="A35" s="9" t="s">
        <v>372</v>
      </c>
      <c r="B35" s="5" t="s">
        <v>787</v>
      </c>
      <c r="C35" s="3"/>
      <c r="D35" s="3"/>
      <c r="E35" s="3"/>
      <c r="F35" s="3"/>
      <c r="G35" s="3"/>
      <c r="H35" s="6"/>
    </row>
    <row r="36" spans="1:8" x14ac:dyDescent="0.35">
      <c r="A36" s="9" t="s">
        <v>372</v>
      </c>
      <c r="B36" s="29" t="s">
        <v>788</v>
      </c>
      <c r="C36" s="3"/>
      <c r="D36" s="3"/>
      <c r="E36" s="3"/>
      <c r="F36" s="3"/>
      <c r="G36" s="3"/>
      <c r="H36" s="6"/>
    </row>
    <row r="37" spans="1:8" x14ac:dyDescent="0.35">
      <c r="A37" s="9" t="s">
        <v>372</v>
      </c>
      <c r="B37" s="29" t="s">
        <v>789</v>
      </c>
      <c r="C37" s="3"/>
      <c r="D37" s="3"/>
      <c r="E37" s="3"/>
      <c r="F37" s="3"/>
      <c r="G37" s="3"/>
      <c r="H37" s="6"/>
    </row>
    <row r="38" spans="1:8" x14ac:dyDescent="0.35">
      <c r="A38" s="9" t="s">
        <v>372</v>
      </c>
      <c r="B38" s="29" t="s">
        <v>790</v>
      </c>
      <c r="C38" s="3"/>
      <c r="D38" s="3"/>
      <c r="E38" s="3"/>
      <c r="F38" s="3"/>
      <c r="G38" s="3"/>
      <c r="H38" s="6"/>
    </row>
    <row r="39" spans="1:8" x14ac:dyDescent="0.35">
      <c r="A39" s="9" t="s">
        <v>372</v>
      </c>
      <c r="B39" s="3" t="s">
        <v>363</v>
      </c>
      <c r="C39" s="3" t="s">
        <v>364</v>
      </c>
      <c r="D39" s="3"/>
      <c r="E39" s="3"/>
      <c r="F39" s="3"/>
      <c r="G39" s="3"/>
      <c r="H39" s="6"/>
    </row>
    <row r="40" spans="1:8" x14ac:dyDescent="0.35">
      <c r="A40" s="9" t="s">
        <v>372</v>
      </c>
      <c r="B40" s="3" t="s">
        <v>365</v>
      </c>
      <c r="C40" s="3" t="s">
        <v>364</v>
      </c>
      <c r="D40" s="3"/>
      <c r="E40" s="3"/>
      <c r="F40" s="3"/>
      <c r="G40" s="3"/>
      <c r="H40" s="6"/>
    </row>
    <row r="41" spans="1:8" x14ac:dyDescent="0.35">
      <c r="A41" s="9" t="s">
        <v>372</v>
      </c>
      <c r="B41" s="3" t="s">
        <v>366</v>
      </c>
      <c r="C41" s="3"/>
      <c r="D41" s="3"/>
      <c r="E41" s="3"/>
      <c r="F41" s="3"/>
      <c r="G41" s="3"/>
      <c r="H41" s="6"/>
    </row>
    <row r="42" spans="1:8" x14ac:dyDescent="0.35">
      <c r="A42" s="9" t="s">
        <v>372</v>
      </c>
      <c r="B42" s="3" t="s">
        <v>323</v>
      </c>
      <c r="C42" s="3"/>
      <c r="D42" s="3"/>
      <c r="E42" s="3"/>
      <c r="F42" s="3"/>
      <c r="G42" s="3"/>
      <c r="H42" s="6"/>
    </row>
    <row r="43" spans="1:8" x14ac:dyDescent="0.35">
      <c r="A43" s="9" t="s">
        <v>372</v>
      </c>
      <c r="B43" s="3" t="s">
        <v>324</v>
      </c>
      <c r="C43" s="3"/>
      <c r="D43" s="3"/>
      <c r="E43" s="3"/>
      <c r="F43" s="3"/>
      <c r="G43" s="3"/>
      <c r="H43" s="6"/>
    </row>
    <row r="44" spans="1:8" s="8" customFormat="1" x14ac:dyDescent="0.35">
      <c r="A44" s="9" t="s">
        <v>372</v>
      </c>
      <c r="B44" s="10" t="s">
        <v>363</v>
      </c>
      <c r="C44" s="10" t="s">
        <v>586</v>
      </c>
      <c r="D44" s="10"/>
      <c r="E44" s="10"/>
      <c r="F44" s="10"/>
      <c r="G44" s="10"/>
    </row>
    <row r="45" spans="1:8" s="8" customFormat="1" x14ac:dyDescent="0.35">
      <c r="A45" s="9" t="s">
        <v>372</v>
      </c>
      <c r="B45" s="11" t="s">
        <v>365</v>
      </c>
      <c r="C45" s="10" t="s">
        <v>586</v>
      </c>
      <c r="D45" s="10"/>
      <c r="E45" s="10"/>
      <c r="F45" s="10"/>
      <c r="G45" s="10"/>
    </row>
    <row r="46" spans="1:8" s="8" customFormat="1" x14ac:dyDescent="0.35">
      <c r="A46" s="9" t="s">
        <v>372</v>
      </c>
      <c r="B46" s="10" t="s">
        <v>366</v>
      </c>
      <c r="C46" s="10"/>
      <c r="D46" s="10"/>
      <c r="E46" s="10"/>
      <c r="F46" s="10"/>
      <c r="G46" s="10"/>
    </row>
    <row r="47" spans="1:8" s="8" customFormat="1" x14ac:dyDescent="0.35">
      <c r="A47" s="9" t="s">
        <v>372</v>
      </c>
      <c r="B47" s="10" t="s">
        <v>585</v>
      </c>
      <c r="C47" s="10"/>
      <c r="D47" s="10">
        <v>5000</v>
      </c>
      <c r="E47" s="10"/>
      <c r="F47" s="10"/>
      <c r="G47" s="10"/>
    </row>
    <row r="48" spans="1:8" x14ac:dyDescent="0.35">
      <c r="A48" s="3"/>
      <c r="B48" s="3"/>
      <c r="C48" s="3"/>
      <c r="D48" s="3"/>
      <c r="E48" s="3"/>
      <c r="F48" s="3"/>
      <c r="G48" s="3"/>
      <c r="H48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L2"/>
  <sheetViews>
    <sheetView zoomScale="73" zoomScaleNormal="100" workbookViewId="0">
      <pane ySplit="1" topLeftCell="A2" activePane="bottomLeft" state="frozen"/>
      <selection activeCell="PQ1" sqref="PQ1"/>
      <selection pane="bottomLeft" activeCell="D2" sqref="D2"/>
    </sheetView>
  </sheetViews>
  <sheetFormatPr defaultColWidth="18.36328125" defaultRowHeight="14.5" x14ac:dyDescent="0.35"/>
  <cols>
    <col min="1" max="1" width="53.1796875" style="13" bestFit="1" customWidth="1"/>
    <col min="2" max="2" width="10" style="13" bestFit="1" customWidth="1"/>
    <col min="3" max="3" width="14.6328125" style="13" bestFit="1" customWidth="1"/>
    <col min="4" max="4" width="12.1796875" style="13" bestFit="1" customWidth="1"/>
    <col min="5" max="5" width="20.08984375" style="13" bestFit="1" customWidth="1"/>
    <col min="6" max="6" width="16.08984375" style="13" bestFit="1" customWidth="1"/>
    <col min="7" max="7" width="76.90625" style="13" bestFit="1" customWidth="1"/>
    <col min="8" max="8" width="14.453125" style="13" bestFit="1" customWidth="1"/>
    <col min="9" max="9" width="8.453125" style="13" bestFit="1" customWidth="1"/>
    <col min="10" max="10" width="17.1796875" style="13" bestFit="1" customWidth="1"/>
    <col min="11" max="11" width="13.6328125" style="13" bestFit="1" customWidth="1"/>
    <col min="12" max="12" width="7.81640625" style="13" bestFit="1" customWidth="1"/>
    <col min="13" max="13" width="7" style="13" bestFit="1" customWidth="1"/>
    <col min="14" max="14" width="10.81640625" style="13" bestFit="1" customWidth="1"/>
    <col min="15" max="15" width="12.81640625" style="13" bestFit="1" customWidth="1"/>
    <col min="16" max="16" width="14.81640625" style="13" bestFit="1" customWidth="1"/>
    <col min="17" max="17" width="16.81640625" style="13" bestFit="1" customWidth="1"/>
    <col min="18" max="18" width="11.1796875" style="13" bestFit="1" customWidth="1"/>
    <col min="19" max="19" width="32.81640625" style="13" bestFit="1" customWidth="1"/>
    <col min="20" max="20" width="16" style="13" bestFit="1" customWidth="1"/>
    <col min="21" max="21" width="15.08984375" style="13" bestFit="1" customWidth="1"/>
    <col min="22" max="22" width="11.81640625" style="13" bestFit="1" customWidth="1"/>
    <col min="23" max="23" width="17.08984375" style="13" bestFit="1" customWidth="1"/>
    <col min="24" max="25" width="9.81640625" style="13" bestFit="1" customWidth="1"/>
    <col min="26" max="26" width="12.6328125" style="13" bestFit="1" customWidth="1"/>
    <col min="27" max="27" width="16.08984375" style="13" bestFit="1" customWidth="1"/>
    <col min="28" max="28" width="13.90625" style="13" bestFit="1" customWidth="1"/>
    <col min="29" max="29" width="13" style="13" bestFit="1" customWidth="1"/>
    <col min="30" max="30" width="14.6328125" style="13" bestFit="1" customWidth="1"/>
    <col min="31" max="31" width="16.08984375" style="13" bestFit="1" customWidth="1"/>
    <col min="32" max="32" width="18.453125" style="13" bestFit="1" customWidth="1"/>
    <col min="33" max="33" width="17.36328125" style="13" bestFit="1" customWidth="1"/>
    <col min="34" max="34" width="16.36328125" style="13" bestFit="1" customWidth="1"/>
    <col min="35" max="35" width="18" style="13" bestFit="1" customWidth="1"/>
    <col min="36" max="36" width="24.90625" style="13" bestFit="1" customWidth="1"/>
    <col min="37" max="37" width="28.81640625" style="13" bestFit="1" customWidth="1"/>
    <col min="38" max="38" width="22.36328125" style="13" bestFit="1" customWidth="1"/>
    <col min="39" max="39" width="31.08984375" style="13" bestFit="1" customWidth="1"/>
    <col min="40" max="40" width="24.6328125" style="13" bestFit="1" customWidth="1"/>
    <col min="41" max="41" width="31.1796875" style="13" bestFit="1" customWidth="1"/>
    <col min="42" max="42" width="32.36328125" style="13" bestFit="1" customWidth="1"/>
    <col min="43" max="44" width="10.36328125" style="13" bestFit="1" customWidth="1"/>
    <col min="45" max="45" width="21.36328125" style="13" bestFit="1" customWidth="1"/>
    <col min="46" max="46" width="23.81640625" style="13" bestFit="1" customWidth="1"/>
    <col min="47" max="47" width="12.6328125" style="13" bestFit="1" customWidth="1"/>
    <col min="48" max="48" width="25.36328125" style="13" bestFit="1" customWidth="1"/>
    <col min="49" max="49" width="13.81640625" style="13" bestFit="1" customWidth="1"/>
    <col min="50" max="50" width="21.08984375" style="13" bestFit="1" customWidth="1"/>
    <col min="51" max="51" width="12.54296875" style="13" bestFit="1" customWidth="1"/>
    <col min="52" max="52" width="10.453125" style="13" bestFit="1" customWidth="1"/>
    <col min="53" max="53" width="15.90625" style="13" bestFit="1" customWidth="1"/>
    <col min="54" max="54" width="22.36328125" style="13" bestFit="1" customWidth="1"/>
    <col min="55" max="55" width="18.90625" style="13" bestFit="1" customWidth="1"/>
    <col min="56" max="56" width="17.36328125" style="13" bestFit="1" customWidth="1"/>
    <col min="57" max="57" width="19" style="13" bestFit="1" customWidth="1"/>
    <col min="58" max="58" width="10.81640625" style="13" bestFit="1" customWidth="1"/>
    <col min="59" max="59" width="18.453125" style="13" bestFit="1" customWidth="1"/>
    <col min="60" max="60" width="18.81640625" style="13" bestFit="1" customWidth="1"/>
    <col min="61" max="61" width="18.36328125" style="13" bestFit="1" customWidth="1"/>
    <col min="62" max="62" width="22.08984375" style="13" bestFit="1" customWidth="1"/>
    <col min="63" max="63" width="18.6328125" style="13" bestFit="1" customWidth="1"/>
    <col min="64" max="64" width="12.81640625" style="13" bestFit="1" customWidth="1"/>
    <col min="65" max="65" width="11.1796875" style="13" bestFit="1" customWidth="1"/>
    <col min="66" max="66" width="28.36328125" style="13" bestFit="1" customWidth="1"/>
    <col min="67" max="67" width="31.08984375" style="13" bestFit="1" customWidth="1"/>
    <col min="68" max="68" width="14.6328125" style="13" bestFit="1" customWidth="1"/>
    <col min="69" max="69" width="27" style="13" bestFit="1" customWidth="1"/>
    <col min="70" max="70" width="24.08984375" style="13" bestFit="1" customWidth="1"/>
    <col min="71" max="71" width="29.36328125" style="13" bestFit="1" customWidth="1"/>
    <col min="72" max="72" width="24.36328125" style="13" bestFit="1" customWidth="1"/>
    <col min="73" max="73" width="17.453125" style="13" bestFit="1" customWidth="1"/>
    <col min="74" max="74" width="18.81640625" style="13" bestFit="1" customWidth="1"/>
    <col min="75" max="75" width="26.54296875" style="13" bestFit="1" customWidth="1"/>
    <col min="76" max="76" width="37.36328125" style="13" bestFit="1" customWidth="1"/>
    <col min="77" max="77" width="43.1796875" style="13" bestFit="1" customWidth="1"/>
    <col min="78" max="78" width="42.81640625" style="13" bestFit="1" customWidth="1"/>
    <col min="79" max="79" width="50.1796875" style="13" bestFit="1" customWidth="1"/>
    <col min="80" max="80" width="50" style="13" bestFit="1" customWidth="1"/>
    <col min="81" max="81" width="49.81640625" style="13" bestFit="1" customWidth="1"/>
    <col min="82" max="82" width="45.6328125" style="13" bestFit="1" customWidth="1"/>
    <col min="83" max="83" width="40.6328125" style="13" bestFit="1" customWidth="1"/>
    <col min="84" max="84" width="37.36328125" style="13" bestFit="1" customWidth="1"/>
    <col min="85" max="85" width="43.1796875" style="13" bestFit="1" customWidth="1"/>
    <col min="86" max="86" width="42.81640625" style="13" bestFit="1" customWidth="1"/>
    <col min="87" max="87" width="50.1796875" style="13" bestFit="1" customWidth="1"/>
    <col min="88" max="88" width="50" style="13" bestFit="1" customWidth="1"/>
    <col min="89" max="89" width="49.81640625" style="13" bestFit="1" customWidth="1"/>
    <col min="90" max="90" width="45.6328125" style="13" bestFit="1" customWidth="1"/>
    <col min="91" max="91" width="40.6328125" style="13" bestFit="1" customWidth="1"/>
    <col min="92" max="92" width="42" style="13" bestFit="1" customWidth="1"/>
    <col min="93" max="93" width="38.453125" style="13" bestFit="1" customWidth="1"/>
    <col min="94" max="94" width="43.6328125" style="13" bestFit="1" customWidth="1"/>
    <col min="95" max="95" width="38.54296875" style="13" bestFit="1" customWidth="1"/>
    <col min="96" max="96" width="31.90625" style="13" bestFit="1" customWidth="1"/>
    <col min="97" max="97" width="21.90625" style="13" bestFit="1" customWidth="1"/>
    <col min="98" max="98" width="28.453125" style="13" bestFit="1" customWidth="1"/>
    <col min="99" max="99" width="17.6328125" style="13" bestFit="1" customWidth="1"/>
    <col min="100" max="100" width="24.36328125" style="13" bestFit="1" customWidth="1"/>
    <col min="101" max="101" width="28.453125" style="13" bestFit="1" customWidth="1"/>
    <col min="102" max="102" width="19.36328125" style="13" bestFit="1" customWidth="1"/>
    <col min="103" max="103" width="34.90625" style="13" bestFit="1" customWidth="1"/>
    <col min="104" max="104" width="40.81640625" style="13" bestFit="1" customWidth="1"/>
    <col min="105" max="105" width="47.81640625" style="13" bestFit="1" customWidth="1"/>
    <col min="106" max="106" width="47.6328125" style="13" bestFit="1" customWidth="1"/>
    <col min="107" max="107" width="40.36328125" style="13" bestFit="1" customWidth="1"/>
    <col min="108" max="108" width="38.08984375" style="13" bestFit="1" customWidth="1"/>
    <col min="109" max="109" width="47.36328125" style="13" bestFit="1" customWidth="1"/>
    <col min="110" max="110" width="43.08984375" style="13" bestFit="1" customWidth="1"/>
    <col min="111" max="111" width="11.453125" style="13" bestFit="1" customWidth="1"/>
    <col min="112" max="112" width="9.81640625" style="13" bestFit="1" customWidth="1"/>
    <col min="113" max="113" width="12.1796875" style="13" bestFit="1" customWidth="1"/>
    <col min="114" max="114" width="14.08984375" style="13" bestFit="1" customWidth="1"/>
    <col min="115" max="115" width="13.81640625" style="13" bestFit="1" customWidth="1"/>
    <col min="116" max="116" width="12.1796875" style="13" bestFit="1" customWidth="1"/>
    <col min="117" max="117" width="14.6328125" style="13" bestFit="1" customWidth="1"/>
    <col min="118" max="118" width="16.6328125" style="13" bestFit="1" customWidth="1"/>
    <col min="119" max="119" width="14.81640625" style="13" bestFit="1" customWidth="1"/>
    <col min="120" max="120" width="13.08984375" style="13" bestFit="1" customWidth="1"/>
    <col min="121" max="121" width="24.08984375" style="13" bestFit="1" customWidth="1"/>
    <col min="122" max="122" width="28.6328125" style="13" bestFit="1" customWidth="1"/>
    <col min="123" max="123" width="29.6328125" style="13" bestFit="1" customWidth="1"/>
    <col min="124" max="124" width="34.1796875" style="13" bestFit="1" customWidth="1"/>
    <col min="125" max="125" width="33.36328125" style="13" bestFit="1" customWidth="1"/>
    <col min="126" max="126" width="31.54296875" style="13" bestFit="1" customWidth="1"/>
    <col min="127" max="127" width="32.6328125" style="13" bestFit="1" customWidth="1"/>
    <col min="128" max="128" width="41.90625" style="13" bestFit="1" customWidth="1"/>
    <col min="129" max="129" width="15" style="13" bestFit="1" customWidth="1"/>
    <col min="130" max="131" width="17.36328125" style="13" bestFit="1" customWidth="1"/>
    <col min="132" max="132" width="14.08984375" style="13" bestFit="1" customWidth="1"/>
    <col min="133" max="133" width="26.08984375" style="13" bestFit="1" customWidth="1"/>
    <col min="134" max="134" width="30.6328125" style="13" bestFit="1" customWidth="1"/>
    <col min="135" max="135" width="23.36328125" style="13" bestFit="1" customWidth="1"/>
    <col min="136" max="136" width="17.81640625" style="13" bestFit="1" customWidth="1"/>
    <col min="137" max="138" width="20.36328125" style="13" bestFit="1" customWidth="1"/>
    <col min="139" max="139" width="24.36328125" style="13" bestFit="1" customWidth="1"/>
    <col min="140" max="140" width="33.81640625" style="13" bestFit="1" customWidth="1"/>
    <col min="141" max="141" width="23.81640625" style="13" bestFit="1" customWidth="1"/>
    <col min="142" max="142" width="26.81640625" style="13" bestFit="1" customWidth="1"/>
    <col min="143" max="143" width="28.36328125" style="13" bestFit="1" customWidth="1"/>
    <col min="144" max="144" width="28.6328125" style="13" bestFit="1" customWidth="1"/>
    <col min="145" max="145" width="18.81640625" style="13" bestFit="1" customWidth="1"/>
    <col min="146" max="146" width="32.1796875" style="13" bestFit="1" customWidth="1"/>
    <col min="147" max="147" width="41.1796875" style="13" bestFit="1" customWidth="1"/>
    <col min="148" max="148" width="27.54296875" style="13" bestFit="1" customWidth="1"/>
    <col min="149" max="149" width="25.1796875" style="13" bestFit="1" customWidth="1"/>
    <col min="150" max="150" width="17.6328125" style="13" bestFit="1" customWidth="1"/>
    <col min="151" max="151" width="34.81640625" style="13" bestFit="1" customWidth="1"/>
    <col min="152" max="152" width="14.1796875" style="13" bestFit="1" customWidth="1"/>
    <col min="153" max="153" width="16.81640625" style="13" bestFit="1" customWidth="1"/>
    <col min="154" max="154" width="18.36328125" style="13" bestFit="1" customWidth="1"/>
    <col min="155" max="155" width="15.54296875" style="13" bestFit="1" customWidth="1"/>
    <col min="156" max="156" width="17.453125" style="13" bestFit="1" customWidth="1"/>
    <col min="157" max="157" width="17.36328125" style="13" bestFit="1" customWidth="1"/>
    <col min="158" max="158" width="15.90625" style="13" bestFit="1" customWidth="1"/>
    <col min="159" max="159" width="18.1796875" style="13" bestFit="1" customWidth="1"/>
    <col min="160" max="160" width="18.08984375" style="13" bestFit="1" customWidth="1"/>
    <col min="161" max="161" width="26.08984375" style="13" bestFit="1" customWidth="1"/>
    <col min="162" max="162" width="30.08984375" style="13" bestFit="1" customWidth="1"/>
    <col min="163" max="163" width="25.81640625" style="13" bestFit="1" customWidth="1"/>
    <col min="164" max="164" width="19.81640625" style="13" bestFit="1" customWidth="1"/>
    <col min="165" max="165" width="15.36328125" style="13" bestFit="1" customWidth="1"/>
    <col min="166" max="166" width="14.453125" style="13" bestFit="1" customWidth="1"/>
    <col min="167" max="167" width="22.1796875" style="13" bestFit="1" customWidth="1"/>
    <col min="168" max="168" width="18.36328125" style="13" bestFit="1" customWidth="1"/>
    <col min="169" max="169" width="13.90625" style="13" bestFit="1" customWidth="1"/>
    <col min="170" max="170" width="14.81640625" style="13" bestFit="1" customWidth="1"/>
    <col min="171" max="171" width="18.453125" style="13" bestFit="1" customWidth="1"/>
    <col min="172" max="172" width="33.36328125" style="13" bestFit="1" customWidth="1"/>
    <col min="173" max="173" width="22.453125" style="13" bestFit="1" customWidth="1"/>
    <col min="174" max="174" width="29.1796875" style="13" bestFit="1" customWidth="1"/>
    <col min="175" max="175" width="35.6328125" style="13" bestFit="1" customWidth="1"/>
    <col min="176" max="176" width="39.81640625" style="13" bestFit="1" customWidth="1"/>
    <col min="177" max="177" width="49.81640625" style="13" bestFit="1" customWidth="1"/>
    <col min="178" max="178" width="47.1796875" style="13" bestFit="1" customWidth="1"/>
    <col min="179" max="179" width="36.453125" style="13" bestFit="1" customWidth="1"/>
    <col min="180" max="180" width="32.08984375" style="13" bestFit="1" customWidth="1"/>
    <col min="181" max="181" width="16.08984375" style="13" bestFit="1" customWidth="1"/>
    <col min="182" max="182" width="18.453125" style="13" bestFit="1" customWidth="1"/>
    <col min="183" max="183" width="17.36328125" style="13" bestFit="1" customWidth="1"/>
    <col min="184" max="184" width="16.36328125" style="13" bestFit="1" customWidth="1"/>
    <col min="185" max="185" width="18" style="13" bestFit="1" customWidth="1"/>
    <col min="186" max="186" width="24.90625" style="13" bestFit="1" customWidth="1"/>
    <col min="187" max="187" width="18.90625" style="13" bestFit="1" customWidth="1"/>
    <col min="188" max="189" width="27.36328125" style="13" bestFit="1" customWidth="1"/>
    <col min="190" max="190" width="28.36328125" style="13" bestFit="1" customWidth="1"/>
    <col min="191" max="191" width="19.08984375" style="13" bestFit="1" customWidth="1"/>
    <col min="192" max="192" width="18.54296875" style="13" bestFit="1" customWidth="1"/>
    <col min="193" max="193" width="15.1796875" style="13" bestFit="1" customWidth="1"/>
    <col min="194" max="194" width="12.1796875" style="13" bestFit="1" customWidth="1"/>
    <col min="195" max="195" width="20.36328125" style="13" bestFit="1" customWidth="1"/>
    <col min="196" max="196" width="19.1796875" style="13" bestFit="1" customWidth="1"/>
    <col min="197" max="197" width="22.1796875" style="13" bestFit="1" customWidth="1"/>
    <col min="198" max="198" width="19.1796875" style="13" bestFit="1" customWidth="1"/>
    <col min="199" max="199" width="22.1796875" style="13" bestFit="1" customWidth="1"/>
    <col min="200" max="200" width="19.1796875" style="13" bestFit="1" customWidth="1"/>
    <col min="201" max="201" width="31.81640625" style="13" bestFit="1" customWidth="1"/>
    <col min="202" max="202" width="26.81640625" style="13" bestFit="1" customWidth="1"/>
    <col min="203" max="203" width="19.90625" style="13" bestFit="1" customWidth="1"/>
    <col min="204" max="204" width="21.1796875" style="13" bestFit="1" customWidth="1"/>
    <col min="205" max="205" width="26.54296875" style="13" bestFit="1" customWidth="1"/>
    <col min="206" max="206" width="31.81640625" style="13" bestFit="1" customWidth="1"/>
    <col min="207" max="207" width="26.81640625" style="13" bestFit="1" customWidth="1"/>
    <col min="208" max="208" width="19.90625" style="13" bestFit="1" customWidth="1"/>
    <col min="209" max="209" width="21.1796875" style="13" bestFit="1" customWidth="1"/>
    <col min="210" max="211" width="33.6328125" style="13" bestFit="1" customWidth="1"/>
    <col min="212" max="212" width="34.81640625" style="13" bestFit="1" customWidth="1"/>
    <col min="213" max="213" width="37.08984375" style="13" bestFit="1" customWidth="1"/>
    <col min="214" max="214" width="24.36328125" style="13" bestFit="1" customWidth="1"/>
    <col min="215" max="215" width="28.453125" style="13" bestFit="1" customWidth="1"/>
    <col min="216" max="216" width="19.36328125" style="13" bestFit="1" customWidth="1"/>
    <col min="217" max="217" width="13.81640625" style="13" bestFit="1" customWidth="1"/>
    <col min="218" max="218" width="12.1796875" style="13" bestFit="1" customWidth="1"/>
    <col min="219" max="219" width="14.6328125" style="13" bestFit="1" customWidth="1"/>
    <col min="220" max="220" width="16.6328125" style="13" bestFit="1" customWidth="1"/>
    <col min="221" max="221" width="18.90625" style="13" bestFit="1" customWidth="1"/>
    <col min="222" max="223" width="21.36328125" style="13" bestFit="1" customWidth="1"/>
    <col min="224" max="224" width="22.36328125" style="13" bestFit="1" customWidth="1"/>
    <col min="225" max="225" width="21.453125" style="13" bestFit="1" customWidth="1"/>
    <col min="226" max="226" width="23.08984375" style="13" bestFit="1" customWidth="1"/>
    <col min="227" max="227" width="31.36328125" style="13" bestFit="1" customWidth="1"/>
    <col min="228" max="228" width="28.81640625" style="13" bestFit="1" customWidth="1"/>
    <col min="229" max="229" width="33.81640625" style="13" bestFit="1" customWidth="1"/>
    <col min="230" max="230" width="24.81640625" style="13" bestFit="1" customWidth="1"/>
    <col min="231" max="231" width="31.6328125" style="13" bestFit="1" customWidth="1"/>
    <col min="232" max="232" width="41.36328125" style="13" bestFit="1" customWidth="1"/>
    <col min="233" max="233" width="33.81640625" style="13" bestFit="1" customWidth="1"/>
    <col min="234" max="234" width="31.08984375" style="13" bestFit="1" customWidth="1"/>
    <col min="235" max="235" width="36.1796875" style="13" bestFit="1" customWidth="1"/>
    <col min="236" max="236" width="27.36328125" style="13" bestFit="1" customWidth="1"/>
    <col min="237" max="237" width="34" style="13" bestFit="1" customWidth="1"/>
    <col min="238" max="238" width="41.36328125" style="13" bestFit="1" customWidth="1"/>
    <col min="239" max="239" width="33.81640625" style="13" bestFit="1" customWidth="1"/>
    <col min="240" max="240" width="31.08984375" style="13" bestFit="1" customWidth="1"/>
    <col min="241" max="241" width="36.1796875" style="13" bestFit="1" customWidth="1"/>
    <col min="242" max="242" width="27.36328125" style="13" bestFit="1" customWidth="1"/>
    <col min="243" max="243" width="34" style="13" bestFit="1" customWidth="1"/>
    <col min="244" max="244" width="41.36328125" style="13" bestFit="1" customWidth="1"/>
    <col min="245" max="245" width="11.54296875" style="13" bestFit="1" customWidth="1"/>
    <col min="246" max="246" width="16.90625" style="13" bestFit="1" customWidth="1"/>
    <col min="247" max="247" width="13.54296875" style="13" bestFit="1" customWidth="1"/>
    <col min="248" max="248" width="13.36328125" style="13" bestFit="1" customWidth="1"/>
    <col min="249" max="249" width="11.1796875" style="13" bestFit="1" customWidth="1"/>
    <col min="250" max="250" width="42.54296875" style="13" bestFit="1" customWidth="1"/>
    <col min="251" max="251" width="10.36328125" style="13" bestFit="1" customWidth="1"/>
    <col min="252" max="252" width="10.81640625" style="13" bestFit="1" customWidth="1"/>
    <col min="253" max="253" width="19" style="13" bestFit="1" customWidth="1"/>
    <col min="254" max="254" width="19.81640625" style="13" bestFit="1" customWidth="1"/>
    <col min="255" max="255" width="28.1796875" style="13" bestFit="1" customWidth="1"/>
    <col min="256" max="256" width="26.81640625" style="13" bestFit="1" customWidth="1"/>
    <col min="257" max="257" width="36.36328125" style="13" bestFit="1" customWidth="1"/>
    <col min="258" max="258" width="26.08984375" style="13" bestFit="1" customWidth="1"/>
    <col min="259" max="259" width="26.81640625" style="13" bestFit="1" customWidth="1"/>
    <col min="260" max="260" width="36.36328125" style="13" bestFit="1" customWidth="1"/>
    <col min="261" max="261" width="26.08984375" style="13" bestFit="1" customWidth="1"/>
    <col min="262" max="262" width="17.54296875" style="13" bestFit="1" customWidth="1"/>
    <col min="263" max="263" width="22.6328125" style="13" bestFit="1" customWidth="1"/>
    <col min="264" max="264" width="28.6328125" style="13" bestFit="1" customWidth="1"/>
    <col min="265" max="265" width="26.54296875" style="13" bestFit="1" customWidth="1"/>
    <col min="266" max="266" width="30.1796875" style="13" bestFit="1" customWidth="1"/>
    <col min="267" max="267" width="13.08984375" style="13" bestFit="1" customWidth="1"/>
    <col min="268" max="268" width="18.90625" style="13" bestFit="1" customWidth="1"/>
    <col min="269" max="272" width="8.54296875" style="13" bestFit="1" customWidth="1"/>
    <col min="273" max="273" width="11.81640625" style="13" bestFit="1" customWidth="1"/>
    <col min="274" max="274" width="7.90625" style="13" bestFit="1" customWidth="1"/>
    <col min="275" max="275" width="24.08984375" style="13" bestFit="1" customWidth="1"/>
    <col min="276" max="276" width="11.36328125" style="13" bestFit="1" customWidth="1"/>
    <col min="277" max="277" width="12.36328125" style="13" bestFit="1" customWidth="1"/>
    <col min="278" max="278" width="9.36328125" style="13" bestFit="1" customWidth="1"/>
    <col min="279" max="279" width="5.81640625" style="13" bestFit="1" customWidth="1"/>
    <col min="280" max="280" width="9.08984375" style="13" bestFit="1" customWidth="1"/>
    <col min="281" max="281" width="25.453125" style="13" bestFit="1" customWidth="1"/>
    <col min="282" max="282" width="27" style="13" bestFit="1" customWidth="1"/>
    <col min="283" max="283" width="25.1796875" style="13" bestFit="1" customWidth="1"/>
    <col min="284" max="284" width="25.08984375" style="13" bestFit="1" customWidth="1"/>
    <col min="285" max="285" width="13.453125" style="13" bestFit="1" customWidth="1"/>
    <col min="286" max="287" width="22.08984375" style="13" bestFit="1" customWidth="1"/>
    <col min="288" max="288" width="22.81640625" style="13" bestFit="1" customWidth="1"/>
    <col min="289" max="289" width="21.08984375" style="13" bestFit="1" customWidth="1"/>
    <col min="290" max="290" width="20.90625" style="13" bestFit="1" customWidth="1"/>
    <col min="291" max="291" width="13.08984375" style="13" bestFit="1" customWidth="1"/>
    <col min="292" max="292" width="14.08984375" style="13" bestFit="1" customWidth="1"/>
    <col min="293" max="293" width="21.36328125" style="13" bestFit="1" customWidth="1"/>
    <col min="294" max="294" width="19.54296875" style="13" bestFit="1" customWidth="1"/>
    <col min="295" max="295" width="19.36328125" style="13" bestFit="1" customWidth="1"/>
    <col min="296" max="297" width="8.54296875" style="13" bestFit="1" customWidth="1"/>
    <col min="298" max="298" width="24.81640625" style="13" bestFit="1" customWidth="1"/>
    <col min="299" max="299" width="22.90625" style="13" bestFit="1" customWidth="1"/>
    <col min="300" max="300" width="22.81640625" style="13" bestFit="1" customWidth="1"/>
    <col min="301" max="301" width="24" style="13" bestFit="1" customWidth="1"/>
    <col min="302" max="302" width="22" style="13" bestFit="1" customWidth="1"/>
    <col min="303" max="303" width="23.453125" style="13" bestFit="1" customWidth="1"/>
    <col min="304" max="304" width="14.1796875" style="13" bestFit="1" customWidth="1"/>
    <col min="305" max="305" width="16.90625" style="13" bestFit="1" customWidth="1"/>
    <col min="306" max="306" width="12.54296875" style="13" bestFit="1" customWidth="1"/>
    <col min="307" max="307" width="73.54296875" style="13" bestFit="1" customWidth="1"/>
    <col min="308" max="308" width="16.1796875" style="13" bestFit="1" customWidth="1"/>
    <col min="309" max="309" width="16.81640625" style="13" bestFit="1" customWidth="1"/>
    <col min="310" max="310" width="9.90625" style="13" bestFit="1" customWidth="1"/>
    <col min="311" max="311" width="15.1796875" style="13" bestFit="1" customWidth="1"/>
    <col min="312" max="312" width="12.54296875" style="13" bestFit="1" customWidth="1"/>
    <col min="313" max="313" width="17.08984375" style="13" bestFit="1" customWidth="1"/>
    <col min="314" max="314" width="12.1796875" style="13" bestFit="1" customWidth="1"/>
    <col min="315" max="315" width="12.54296875" style="13" bestFit="1" customWidth="1"/>
    <col min="316" max="316" width="17.08984375" style="13" bestFit="1" customWidth="1"/>
    <col min="317" max="317" width="19.81640625" style="13" bestFit="1" customWidth="1"/>
    <col min="318" max="318" width="30.36328125" style="13" bestFit="1" customWidth="1"/>
    <col min="319" max="319" width="30.08984375" style="13" bestFit="1" customWidth="1"/>
    <col min="320" max="320" width="30.36328125" style="13" bestFit="1" customWidth="1"/>
    <col min="321" max="321" width="23.81640625" style="13" bestFit="1" customWidth="1"/>
    <col min="322" max="322" width="20.1796875" style="13" bestFit="1" customWidth="1"/>
    <col min="323" max="323" width="22.1796875" style="13" bestFit="1" customWidth="1"/>
    <col min="324" max="324" width="18.1796875" style="13" bestFit="1" customWidth="1"/>
    <col min="325" max="325" width="27.90625" style="13" bestFit="1" customWidth="1"/>
    <col min="326" max="326" width="27.54296875" style="13" bestFit="1" customWidth="1"/>
    <col min="327" max="327" width="24.1796875" style="13" bestFit="1" customWidth="1"/>
    <col min="328" max="328" width="41" style="13" bestFit="1" customWidth="1"/>
    <col min="329" max="329" width="20.6328125" style="13" bestFit="1" customWidth="1"/>
    <col min="330" max="330" width="27.90625" style="13" bestFit="1" customWidth="1"/>
    <col min="331" max="331" width="29.90625" style="13" bestFit="1" customWidth="1"/>
    <col min="332" max="332" width="26.6328125" style="13" bestFit="1" customWidth="1"/>
    <col min="333" max="333" width="43.453125" style="13" bestFit="1" customWidth="1"/>
    <col min="334" max="334" width="20.6328125" style="13" bestFit="1" customWidth="1"/>
    <col min="335" max="335" width="27.90625" style="13" bestFit="1" customWidth="1"/>
    <col min="336" max="336" width="29.90625" style="13" bestFit="1" customWidth="1"/>
    <col min="337" max="337" width="26.6328125" style="13" bestFit="1" customWidth="1"/>
    <col min="338" max="338" width="43.453125" style="13" bestFit="1" customWidth="1"/>
    <col min="339" max="339" width="36.6328125" style="13" bestFit="1" customWidth="1"/>
    <col min="340" max="340" width="19.36328125" style="13" bestFit="1" customWidth="1"/>
    <col min="341" max="341" width="43.08984375" style="13" bestFit="1" customWidth="1"/>
    <col min="342" max="342" width="30.08984375" style="13" bestFit="1" customWidth="1"/>
    <col min="343" max="343" width="28.08984375" style="13" bestFit="1" customWidth="1"/>
    <col min="344" max="344" width="31.81640625" style="13" bestFit="1" customWidth="1"/>
    <col min="345" max="345" width="21.81640625" style="13" bestFit="1" customWidth="1"/>
    <col min="346" max="346" width="43.08984375" style="13" bestFit="1" customWidth="1"/>
    <col min="347" max="347" width="32.54296875" style="13" bestFit="1" customWidth="1"/>
    <col min="348" max="348" width="30.453125" style="13" bestFit="1" customWidth="1"/>
    <col min="349" max="349" width="34.1796875" style="13" bestFit="1" customWidth="1"/>
    <col min="350" max="350" width="21.81640625" style="13" bestFit="1" customWidth="1"/>
    <col min="351" max="351" width="26.6328125" style="13" bestFit="1" customWidth="1"/>
    <col min="352" max="352" width="30.453125" style="13" bestFit="1" customWidth="1"/>
    <col min="353" max="353" width="32.54296875" style="13" bestFit="1" customWidth="1"/>
    <col min="354" max="354" width="34.1796875" style="13" bestFit="1" customWidth="1"/>
    <col min="355" max="355" width="8.81640625" style="13" bestFit="1" customWidth="1"/>
    <col min="356" max="356" width="27" style="13" bestFit="1" customWidth="1"/>
    <col min="357" max="357" width="11.36328125" style="13" bestFit="1" customWidth="1"/>
    <col min="358" max="358" width="10" style="13" bestFit="1" customWidth="1"/>
    <col min="359" max="359" width="19.08984375" style="13" bestFit="1" customWidth="1"/>
    <col min="360" max="360" width="29.81640625" style="13" bestFit="1" customWidth="1"/>
    <col min="361" max="361" width="14.08984375" style="13" bestFit="1" customWidth="1"/>
    <col min="362" max="363" width="16.54296875" style="13" bestFit="1" customWidth="1"/>
    <col min="364" max="364" width="28.08984375" style="13" bestFit="1" customWidth="1"/>
    <col min="365" max="365" width="19.6328125" style="13" bestFit="1" customWidth="1"/>
    <col min="366" max="366" width="23.6328125" style="13" bestFit="1" customWidth="1"/>
    <col min="367" max="368" width="26.08984375" style="13" bestFit="1" customWidth="1"/>
    <col min="369" max="369" width="22.54296875" style="13" bestFit="1" customWidth="1"/>
    <col min="370" max="370" width="21.6328125" style="13" bestFit="1" customWidth="1"/>
    <col min="371" max="371" width="23.1796875" style="13" bestFit="1" customWidth="1"/>
    <col min="372" max="372" width="21.36328125" style="13" bestFit="1" customWidth="1"/>
    <col min="373" max="373" width="20.453125" style="13" bestFit="1" customWidth="1"/>
    <col min="374" max="374" width="22.08984375" style="13" bestFit="1" customWidth="1"/>
    <col min="375" max="375" width="20" style="13" bestFit="1" customWidth="1"/>
    <col min="376" max="376" width="16" style="13" bestFit="1" customWidth="1"/>
    <col min="377" max="377" width="41.6328125" style="13" bestFit="1" customWidth="1"/>
    <col min="378" max="378" width="40.81640625" style="13" bestFit="1" customWidth="1"/>
    <col min="379" max="379" width="42.36328125" style="13" bestFit="1" customWidth="1"/>
    <col min="380" max="380" width="16.36328125" style="13" bestFit="1" customWidth="1"/>
    <col min="381" max="381" width="16.81640625" style="13" bestFit="1" customWidth="1"/>
    <col min="382" max="382" width="15.90625" style="13" bestFit="1" customWidth="1"/>
    <col min="383" max="383" width="17.54296875" style="13" bestFit="1" customWidth="1"/>
    <col min="384" max="384" width="23.81640625" style="13" bestFit="1" customWidth="1"/>
    <col min="385" max="385" width="18.6328125" style="13" bestFit="1" customWidth="1"/>
    <col min="386" max="386" width="22.54296875" style="13" bestFit="1" customWidth="1"/>
    <col min="387" max="387" width="26.6328125" style="13" bestFit="1" customWidth="1"/>
    <col min="388" max="388" width="23.36328125" style="13" bestFit="1" customWidth="1"/>
    <col min="389" max="389" width="20.1796875" style="13" bestFit="1" customWidth="1"/>
    <col min="390" max="390" width="36.1796875" style="13" bestFit="1" customWidth="1"/>
    <col min="391" max="391" width="29.6328125" style="13" bestFit="1" customWidth="1"/>
    <col min="392" max="392" width="22.81640625" style="13" bestFit="1" customWidth="1"/>
    <col min="393" max="393" width="24.6328125" style="13" bestFit="1" customWidth="1"/>
    <col min="394" max="394" width="19.36328125" style="13" bestFit="1" customWidth="1"/>
    <col min="395" max="395" width="20.90625" style="13" bestFit="1" customWidth="1"/>
    <col min="396" max="396" width="18.36328125" style="13" bestFit="1" customWidth="1"/>
    <col min="397" max="397" width="33.81640625" style="13" bestFit="1" customWidth="1"/>
    <col min="398" max="398" width="35.36328125" style="13" bestFit="1" customWidth="1"/>
    <col min="399" max="399" width="36.36328125" style="13" bestFit="1" customWidth="1"/>
    <col min="400" max="400" width="25.08984375" style="13" bestFit="1" customWidth="1"/>
    <col min="401" max="402" width="28.08984375" style="13" bestFit="1" customWidth="1"/>
    <col min="403" max="403" width="33.81640625" style="13" bestFit="1" customWidth="1"/>
    <col min="404" max="404" width="20.1796875" style="13" bestFit="1" customWidth="1"/>
    <col min="405" max="405" width="24" style="13" bestFit="1" customWidth="1"/>
    <col min="406" max="406" width="22.36328125" style="13" bestFit="1" customWidth="1"/>
    <col min="407" max="407" width="26.1796875" style="13" bestFit="1" customWidth="1"/>
    <col min="408" max="408" width="22.36328125" style="13" bestFit="1" customWidth="1"/>
    <col min="409" max="409" width="26.1796875" style="13" bestFit="1" customWidth="1"/>
    <col min="410" max="410" width="9.08984375" style="13" bestFit="1" customWidth="1"/>
    <col min="411" max="411" width="11.1796875" style="13" bestFit="1" customWidth="1"/>
    <col min="412" max="412" width="25.1796875" style="13" bestFit="1" customWidth="1"/>
    <col min="413" max="413" width="26.6328125" style="13" bestFit="1" customWidth="1"/>
    <col min="414" max="414" width="23.36328125" style="13" bestFit="1" customWidth="1"/>
    <col min="415" max="415" width="24" style="13" bestFit="1" customWidth="1"/>
    <col min="416" max="416" width="23.453125" style="13" bestFit="1" customWidth="1"/>
    <col min="417" max="417" width="15.6328125" style="13" bestFit="1" customWidth="1"/>
    <col min="418" max="418" width="25.90625" style="13" bestFit="1" customWidth="1"/>
    <col min="419" max="419" width="21.81640625" style="13" bestFit="1" customWidth="1"/>
    <col min="420" max="420" width="20" style="13" bestFit="1" customWidth="1"/>
    <col min="421" max="421" width="12.81640625" style="13" bestFit="1" customWidth="1"/>
    <col min="422" max="422" width="25.08984375" style="13" bestFit="1" customWidth="1"/>
    <col min="423" max="423" width="26.08984375" style="13" bestFit="1" customWidth="1"/>
    <col min="424" max="424" width="26.1796875" style="13" bestFit="1" customWidth="1"/>
    <col min="425" max="425" width="17.36328125" style="13" bestFit="1" customWidth="1"/>
    <col min="426" max="426" width="24.6328125" style="13" bestFit="1" customWidth="1"/>
    <col min="427" max="427" width="27.54296875" style="13" bestFit="1" customWidth="1"/>
    <col min="428" max="428" width="28.90625" style="13" bestFit="1" customWidth="1"/>
    <col min="429" max="429" width="25.54296875" style="13" bestFit="1" customWidth="1"/>
    <col min="430" max="430" width="26.1796875" style="13" bestFit="1" customWidth="1"/>
    <col min="431" max="431" width="25.6328125" style="13" bestFit="1" customWidth="1"/>
    <col min="432" max="432" width="17.81640625" style="13" bestFit="1" customWidth="1"/>
    <col min="433" max="433" width="28.1796875" style="13" bestFit="1" customWidth="1"/>
    <col min="434" max="434" width="24" style="13" bestFit="1" customWidth="1"/>
    <col min="435" max="435" width="22.1796875" style="13" bestFit="1" customWidth="1"/>
    <col min="436" max="436" width="23.6328125" style="13" bestFit="1" customWidth="1"/>
    <col min="437" max="437" width="28.36328125" style="13" bestFit="1" customWidth="1"/>
    <col min="438" max="438" width="26.81640625" style="13" bestFit="1" customWidth="1"/>
    <col min="439" max="439" width="21.6328125" style="13" bestFit="1" customWidth="1"/>
    <col min="440" max="440" width="23.36328125" style="13" bestFit="1" customWidth="1"/>
    <col min="441" max="441" width="37.08984375" style="13" bestFit="1" customWidth="1"/>
    <col min="442" max="442" width="25.36328125" style="13" bestFit="1" customWidth="1"/>
    <col min="443" max="443" width="48.1796875" style="13" bestFit="1" customWidth="1"/>
    <col min="444" max="444" width="39.6328125" style="13" bestFit="1" customWidth="1"/>
    <col min="445" max="445" width="27.81640625" style="13" bestFit="1" customWidth="1"/>
    <col min="446" max="446" width="50.6328125" style="13" bestFit="1" customWidth="1"/>
    <col min="447" max="447" width="39.6328125" style="13" bestFit="1" customWidth="1"/>
    <col min="448" max="448" width="27.81640625" style="13" bestFit="1" customWidth="1"/>
    <col min="449" max="449" width="50.6328125" style="13" bestFit="1" customWidth="1"/>
    <col min="450" max="450" width="13.81640625" style="13" bestFit="1" customWidth="1"/>
    <col min="451" max="451" width="16.36328125" style="13" bestFit="1" customWidth="1"/>
    <col min="452" max="452" width="30.1796875" style="22" bestFit="1" customWidth="1"/>
    <col min="453" max="453" width="9" style="13" bestFit="1" customWidth="1"/>
    <col min="454" max="454" width="14.81640625" style="13" bestFit="1" customWidth="1"/>
    <col min="455" max="455" width="16.1796875" style="13" bestFit="1" customWidth="1"/>
    <col min="456" max="456" width="24.36328125" style="13" bestFit="1" customWidth="1"/>
    <col min="457" max="457" width="15.81640625" style="13" bestFit="1" customWidth="1"/>
    <col min="458" max="458" width="11.36328125" style="13" bestFit="1" customWidth="1"/>
    <col min="459" max="459" width="16.1796875" style="13" bestFit="1" customWidth="1"/>
    <col min="460" max="460" width="18.6328125" style="13" bestFit="1" customWidth="1"/>
    <col min="461" max="461" width="26.81640625" style="13" bestFit="1" customWidth="1"/>
    <col min="462" max="462" width="11.36328125" style="13" bestFit="1" customWidth="1"/>
    <col min="463" max="463" width="16.1796875" style="13" bestFit="1" customWidth="1"/>
    <col min="464" max="464" width="18.6328125" style="13" bestFit="1" customWidth="1"/>
    <col min="465" max="465" width="26.81640625" style="13" bestFit="1" customWidth="1"/>
    <col min="466" max="466" width="19.08984375" style="13" bestFit="1" customWidth="1"/>
    <col min="467" max="467" width="24.1796875" style="13" bestFit="1" customWidth="1"/>
    <col min="468" max="468" width="26.36328125" style="13" bestFit="1" customWidth="1"/>
    <col min="469" max="469" width="26.08984375" style="13" bestFit="1" customWidth="1"/>
    <col min="470" max="470" width="35.81640625" style="13" bestFit="1" customWidth="1"/>
    <col min="471" max="471" width="25.08984375" style="13" bestFit="1" customWidth="1"/>
    <col min="472" max="480" width="40.90625" style="13" bestFit="1" customWidth="1"/>
    <col min="481" max="481" width="33.6328125" style="13" bestFit="1" customWidth="1"/>
    <col min="482" max="483" width="36.08984375" style="13" bestFit="1" customWidth="1"/>
    <col min="484" max="484" width="15.08984375" style="13" bestFit="1" customWidth="1"/>
    <col min="485" max="485" width="14.453125" style="13" bestFit="1" customWidth="1"/>
    <col min="486" max="487" width="12.08984375" style="13" bestFit="1" customWidth="1"/>
    <col min="488" max="489" width="14.1796875" style="13" bestFit="1" customWidth="1"/>
    <col min="490" max="490" width="9.81640625" style="13" bestFit="1" customWidth="1"/>
    <col min="491" max="491" width="9.08984375" style="13" bestFit="1" customWidth="1"/>
    <col min="492" max="492" width="20.36328125" style="13" bestFit="1" customWidth="1"/>
    <col min="493" max="493" width="18.1796875" style="13" bestFit="1" customWidth="1"/>
    <col min="494" max="494" width="15.81640625" style="13" bestFit="1" customWidth="1"/>
    <col min="495" max="495" width="18.36328125" style="13" bestFit="1" customWidth="1"/>
    <col min="496" max="496" width="16.54296875" style="13" bestFit="1" customWidth="1"/>
    <col min="497" max="497" width="15.6328125" style="13" bestFit="1" customWidth="1"/>
    <col min="498" max="498" width="17.1796875" style="13" bestFit="1" customWidth="1"/>
    <col min="499" max="499" width="21" style="13" bestFit="1" customWidth="1"/>
    <col min="500" max="500" width="25.81640625" style="13" bestFit="1" customWidth="1"/>
    <col min="501" max="501" width="17.08984375" style="13" bestFit="1" customWidth="1"/>
    <col min="502" max="503" width="18.453125" style="13" bestFit="1" customWidth="1"/>
    <col min="504" max="504" width="42.6328125" style="13" bestFit="1" customWidth="1"/>
    <col min="505" max="505" width="36.81640625" style="13" bestFit="1" customWidth="1"/>
    <col min="506" max="506" width="16.54296875" style="13" bestFit="1" customWidth="1"/>
    <col min="507" max="507" width="18.6328125" style="13" bestFit="1" customWidth="1"/>
    <col min="508" max="508" width="16.54296875" style="13" bestFit="1" customWidth="1"/>
    <col min="509" max="509" width="16.453125" style="13" bestFit="1" customWidth="1"/>
    <col min="510" max="510" width="12.453125" style="13" bestFit="1" customWidth="1"/>
    <col min="511" max="511" width="19.90625" style="13" bestFit="1" customWidth="1"/>
    <col min="512" max="512" width="10.81640625" style="13" bestFit="1" customWidth="1"/>
    <col min="513" max="513" width="29.81640625" style="13" bestFit="1" customWidth="1"/>
    <col min="514" max="514" width="26.1796875" style="13" bestFit="1" customWidth="1"/>
    <col min="515" max="515" width="24.08984375" style="13" bestFit="1" customWidth="1"/>
    <col min="516" max="516" width="23.90625" style="13" bestFit="1" customWidth="1"/>
    <col min="517" max="517" width="24.6328125" style="13" bestFit="1" customWidth="1"/>
    <col min="518" max="518" width="22.453125" style="13" bestFit="1" customWidth="1"/>
    <col min="519" max="519" width="22.36328125" style="13" bestFit="1" customWidth="1"/>
    <col min="520" max="520" width="22.08984375" style="13" bestFit="1" customWidth="1"/>
    <col min="521" max="521" width="25.6328125" style="13" bestFit="1" customWidth="1"/>
    <col min="522" max="522" width="24.36328125" style="13" bestFit="1" customWidth="1"/>
    <col min="523" max="523" width="13.6328125" style="13" bestFit="1" customWidth="1"/>
    <col min="524" max="524" width="10.81640625" style="13" bestFit="1" customWidth="1"/>
    <col min="525" max="525" width="26.1796875" style="13" bestFit="1" customWidth="1"/>
    <col min="526" max="526" width="24.08984375" style="13" bestFit="1" customWidth="1"/>
    <col min="527" max="527" width="24" style="13" bestFit="1" customWidth="1"/>
    <col min="528" max="528" width="21.54296875" style="13" bestFit="1" customWidth="1"/>
    <col min="529" max="529" width="24.453125" style="13" bestFit="1" customWidth="1"/>
    <col min="530" max="530" width="12.81640625" style="13" bestFit="1" customWidth="1"/>
    <col min="531" max="531" width="17.36328125" style="13" bestFit="1" customWidth="1"/>
    <col min="532" max="532" width="19.08984375" style="13" bestFit="1" customWidth="1"/>
    <col min="533" max="533" width="27.36328125" style="13" bestFit="1" customWidth="1"/>
    <col min="534" max="534" width="23.81640625" style="13" bestFit="1" customWidth="1"/>
    <col min="535" max="535" width="28.90625" style="13" bestFit="1" customWidth="1"/>
    <col min="536" max="536" width="31.08984375" style="13" bestFit="1" customWidth="1"/>
    <col min="537" max="537" width="24.6328125" style="13" bestFit="1" customWidth="1"/>
    <col min="538" max="538" width="18.6328125" style="13" bestFit="1" customWidth="1"/>
    <col min="539" max="539" width="16.08984375" style="13" bestFit="1" customWidth="1"/>
    <col min="540" max="540" width="48.6328125" style="13" bestFit="1" customWidth="1"/>
    <col min="541" max="541" width="19.6328125" style="13" bestFit="1" customWidth="1"/>
    <col min="542" max="542" width="17.6328125" style="13" bestFit="1" customWidth="1"/>
    <col min="543" max="543" width="18.1796875" style="13" bestFit="1" customWidth="1"/>
    <col min="544" max="544" width="26.08984375" style="13" bestFit="1" customWidth="1"/>
    <col min="545" max="545" width="25.81640625" style="13" bestFit="1" customWidth="1"/>
    <col min="546" max="546" width="18.6328125" style="13" bestFit="1" customWidth="1"/>
    <col min="547" max="547" width="17.81640625" style="13" bestFit="1" customWidth="1"/>
    <col min="548" max="548" width="13.90625" style="13" bestFit="1" customWidth="1"/>
    <col min="549" max="549" width="14.1796875" style="13" bestFit="1" customWidth="1"/>
    <col min="550" max="550" width="17.453125" style="13" bestFit="1" customWidth="1"/>
    <col min="551" max="551" width="14.6328125" style="13" bestFit="1" customWidth="1"/>
    <col min="552" max="552" width="15.81640625" style="13" bestFit="1" customWidth="1"/>
    <col min="553" max="553" width="18.1796875" style="13" bestFit="1" customWidth="1"/>
    <col min="554" max="554" width="17.1796875" style="13" bestFit="1" customWidth="1"/>
    <col min="555" max="555" width="18.6328125" style="13" bestFit="1" customWidth="1"/>
    <col min="556" max="556" width="18.453125" style="13" bestFit="1" customWidth="1"/>
    <col min="557" max="557" width="11.36328125" style="13" bestFit="1" customWidth="1"/>
    <col min="558" max="558" width="14.81640625" style="13" bestFit="1" customWidth="1"/>
    <col min="559" max="559" width="20.1796875" style="13" bestFit="1" customWidth="1"/>
    <col min="560" max="560" width="19.36328125" style="13" bestFit="1" customWidth="1"/>
    <col min="561" max="561" width="18.36328125" style="13" bestFit="1" customWidth="1"/>
    <col min="562" max="562" width="21.54296875" style="13" bestFit="1" customWidth="1"/>
    <col min="563" max="563" width="20.54296875" style="13" bestFit="1" customWidth="1"/>
    <col min="564" max="564" width="19.81640625" style="13" bestFit="1" customWidth="1"/>
    <col min="565" max="565" width="15.81640625" style="13" bestFit="1" customWidth="1"/>
    <col min="566" max="566" width="19" style="13" bestFit="1" customWidth="1"/>
    <col min="567" max="567" width="22.453125" style="13" bestFit="1" customWidth="1"/>
    <col min="568" max="568" width="21.36328125" style="13" bestFit="1" customWidth="1"/>
    <col min="569" max="569" width="18.1796875" style="13" bestFit="1" customWidth="1"/>
    <col min="570" max="570" width="14.81640625" style="13" bestFit="1" customWidth="1"/>
    <col min="571" max="571" width="12.54296875" style="13" bestFit="1" customWidth="1"/>
    <col min="572" max="572" width="9" style="13" bestFit="1" customWidth="1"/>
    <col min="573" max="573" width="8.36328125" style="13" bestFit="1" customWidth="1"/>
    <col min="574" max="574" width="10.36328125" style="13" bestFit="1" customWidth="1"/>
    <col min="575" max="575" width="15" style="13" bestFit="1" customWidth="1"/>
    <col min="576" max="576" width="21.81640625" style="13" bestFit="1" customWidth="1"/>
    <col min="577" max="577" width="23.453125" style="13" bestFit="1" customWidth="1"/>
    <col min="578" max="578" width="20.1796875" style="13" bestFit="1" customWidth="1"/>
    <col min="579" max="579" width="20.6328125" style="13" bestFit="1" customWidth="1"/>
    <col min="580" max="580" width="18.81640625" style="13" bestFit="1" customWidth="1"/>
    <col min="581" max="581" width="17.08984375" style="13" bestFit="1" customWidth="1"/>
    <col min="582" max="582" width="16.81640625" style="13" bestFit="1" customWidth="1"/>
    <col min="583" max="583" width="18.6328125" style="13" bestFit="1" customWidth="1"/>
    <col min="584" max="584" width="21.1796875" style="13" bestFit="1" customWidth="1"/>
    <col min="585" max="585" width="19.6328125" style="13" bestFit="1" customWidth="1"/>
    <col min="586" max="586" width="25.08984375" style="13" bestFit="1" customWidth="1"/>
    <col min="587" max="587" width="18.90625" style="13" bestFit="1" customWidth="1"/>
    <col min="588" max="589" width="17.08984375" style="13" bestFit="1" customWidth="1"/>
    <col min="590" max="591" width="15.81640625" style="13" bestFit="1" customWidth="1"/>
    <col min="592" max="592" width="35.36328125" style="13" bestFit="1" customWidth="1"/>
    <col min="593" max="593" width="33.81640625" style="13" bestFit="1" customWidth="1"/>
    <col min="594" max="594" width="14.81640625" style="13" bestFit="1" customWidth="1"/>
    <col min="595" max="595" width="13.81640625" style="13" bestFit="1" customWidth="1"/>
    <col min="596" max="596" width="15.1796875" style="13" bestFit="1" customWidth="1"/>
    <col min="597" max="597" width="13.81640625" style="13" bestFit="1" customWidth="1"/>
    <col min="598" max="598" width="13.6328125" style="13" bestFit="1" customWidth="1"/>
    <col min="599" max="599" width="14.81640625" style="13" bestFit="1" customWidth="1"/>
    <col min="600" max="600" width="13.81640625" style="13" bestFit="1" customWidth="1"/>
    <col min="601" max="601" width="15.1796875" style="13" bestFit="1" customWidth="1"/>
    <col min="602" max="602" width="13.81640625" style="13" bestFit="1" customWidth="1"/>
    <col min="603" max="604" width="15.81640625" style="13" bestFit="1" customWidth="1"/>
    <col min="605" max="605" width="13.54296875" style="13" bestFit="1" customWidth="1"/>
    <col min="606" max="606" width="15.81640625" style="13" bestFit="1" customWidth="1"/>
    <col min="607" max="607" width="13.54296875" style="13" bestFit="1" customWidth="1"/>
    <col min="608" max="608" width="15.81640625" style="13" bestFit="1" customWidth="1"/>
    <col min="609" max="609" width="23.6328125" style="13" bestFit="1" customWidth="1"/>
    <col min="610" max="610" width="28.90625" style="13" bestFit="1" customWidth="1"/>
    <col min="611" max="611" width="24.08984375" style="13" bestFit="1" customWidth="1"/>
    <col min="612" max="612" width="17.08984375" style="13" bestFit="1" customWidth="1"/>
    <col min="613" max="613" width="36.54296875" style="13" bestFit="1" customWidth="1"/>
    <col min="614" max="614" width="24.81640625" style="13" bestFit="1" customWidth="1"/>
    <col min="615" max="615" width="47.1796875" style="13" bestFit="1" customWidth="1"/>
    <col min="616" max="616" width="18.453125" style="13" bestFit="1" customWidth="1"/>
    <col min="617" max="617" width="23.6328125" style="13" bestFit="1" customWidth="1"/>
    <col min="618" max="618" width="28.90625" style="13" bestFit="1" customWidth="1"/>
    <col min="619" max="619" width="24.08984375" style="13" bestFit="1" customWidth="1"/>
    <col min="620" max="620" width="17.08984375" style="13" bestFit="1" customWidth="1"/>
    <col min="621" max="621" width="36.54296875" style="13" bestFit="1" customWidth="1"/>
    <col min="622" max="622" width="24.81640625" style="13" bestFit="1" customWidth="1"/>
    <col min="623" max="623" width="47.1796875" style="13" bestFit="1" customWidth="1"/>
    <col min="624" max="624" width="18.453125" style="13" bestFit="1" customWidth="1"/>
    <col min="625" max="625" width="21.453125" style="13" bestFit="1" customWidth="1"/>
    <col min="626" max="626" width="24" style="13" bestFit="1" customWidth="1"/>
    <col min="627" max="627" width="16.6328125" style="13" bestFit="1" customWidth="1"/>
    <col min="628" max="628" width="11.08984375" style="13" bestFit="1" customWidth="1"/>
    <col min="629" max="629" width="11.90625" style="13" bestFit="1" customWidth="1"/>
    <col min="630" max="630" width="13.81640625" style="13" bestFit="1" customWidth="1"/>
    <col min="631" max="631" width="9.6328125" style="13" bestFit="1" customWidth="1"/>
    <col min="632" max="632" width="21.453125" style="13" bestFit="1" customWidth="1"/>
    <col min="633" max="633" width="24" style="13" bestFit="1" customWidth="1"/>
    <col min="634" max="634" width="16.6328125" style="13" bestFit="1" customWidth="1"/>
    <col min="635" max="635" width="11.08984375" style="13" bestFit="1" customWidth="1"/>
    <col min="636" max="636" width="11.90625" style="13" bestFit="1" customWidth="1"/>
    <col min="637" max="637" width="13.81640625" style="13" bestFit="1" customWidth="1"/>
    <col min="638" max="638" width="9.6328125" style="13" bestFit="1" customWidth="1"/>
    <col min="639" max="639" width="17.36328125" style="13" bestFit="1" customWidth="1"/>
    <col min="640" max="640" width="23.6328125" style="13" bestFit="1" customWidth="1"/>
    <col min="641" max="641" width="32.81640625" style="13" bestFit="1" customWidth="1"/>
    <col min="642" max="642" width="22.90625" style="13" bestFit="1" customWidth="1"/>
    <col min="643" max="643" width="17.36328125" style="13" bestFit="1" customWidth="1"/>
    <col min="644" max="644" width="23.6328125" style="13" bestFit="1" customWidth="1"/>
    <col min="645" max="645" width="32.81640625" style="13" bestFit="1" customWidth="1"/>
    <col min="646" max="646" width="22.90625" style="13" bestFit="1" customWidth="1"/>
    <col min="647" max="648" width="21.90625" style="13" bestFit="1" customWidth="1"/>
    <col min="649" max="653" width="24.08984375" style="13" bestFit="1" customWidth="1"/>
    <col min="654" max="654" width="28.81640625" style="13" bestFit="1" customWidth="1"/>
    <col min="655" max="655" width="22.453125" style="13" bestFit="1" customWidth="1"/>
    <col min="656" max="656" width="28.81640625" style="13" bestFit="1" customWidth="1"/>
    <col min="657" max="657" width="22.453125" style="13" bestFit="1" customWidth="1"/>
    <col min="658" max="658" width="34.453125" style="13" bestFit="1" customWidth="1"/>
    <col min="659" max="659" width="40.08984375" style="13" bestFit="1" customWidth="1"/>
    <col min="660" max="660" width="39.36328125" style="13" bestFit="1" customWidth="1"/>
    <col min="661" max="661" width="47" style="13" bestFit="1" customWidth="1"/>
    <col min="662" max="662" width="46.81640625" style="13" bestFit="1" customWidth="1"/>
    <col min="663" max="663" width="46.6328125" style="13" bestFit="1" customWidth="1"/>
    <col min="664" max="664" width="42.6328125" style="13" bestFit="1" customWidth="1"/>
    <col min="665" max="665" width="37.6328125" style="13" bestFit="1" customWidth="1"/>
    <col min="666" max="666" width="34.453125" style="13" bestFit="1" customWidth="1"/>
    <col min="667" max="667" width="40.08984375" style="13" bestFit="1" customWidth="1"/>
    <col min="668" max="668" width="39.36328125" style="13" bestFit="1" customWidth="1"/>
    <col min="669" max="669" width="47" style="13" bestFit="1" customWidth="1"/>
    <col min="670" max="670" width="46.81640625" style="13" bestFit="1" customWidth="1"/>
    <col min="671" max="671" width="46.6328125" style="13" bestFit="1" customWidth="1"/>
    <col min="672" max="672" width="42.6328125" style="13" bestFit="1" customWidth="1"/>
    <col min="673" max="673" width="37.6328125" style="13" bestFit="1" customWidth="1"/>
    <col min="674" max="676" width="31.36328125" style="13" bestFit="1" customWidth="1"/>
    <col min="677" max="677" width="22.08984375" style="13" bestFit="1" customWidth="1"/>
    <col min="678" max="678" width="33.90625" style="13" bestFit="1" customWidth="1"/>
    <col min="679" max="679" width="34.08984375" style="13" bestFit="1" customWidth="1"/>
    <col min="680" max="680" width="27.08984375" style="13" bestFit="1" customWidth="1"/>
    <col min="681" max="681" width="14.1796875" style="13" bestFit="1" customWidth="1"/>
    <col min="682" max="682" width="13.1796875" style="13" bestFit="1" customWidth="1"/>
    <col min="683" max="683" width="14.6328125" style="13" bestFit="1" customWidth="1"/>
    <col min="684" max="684" width="15.90625" style="13" bestFit="1" customWidth="1"/>
    <col min="685" max="685" width="21.1796875" style="13" bestFit="1" customWidth="1"/>
    <col min="686" max="686" width="17.08984375" style="13" bestFit="1" customWidth="1"/>
    <col min="687" max="688" width="14.81640625" style="13" bestFit="1" customWidth="1"/>
    <col min="689" max="689" width="18.08984375" style="13" bestFit="1" customWidth="1"/>
    <col min="690" max="690" width="14.54296875" style="13" bestFit="1" customWidth="1"/>
    <col min="691" max="691" width="13.08984375" style="13" bestFit="1" customWidth="1"/>
    <col min="692" max="692" width="12.6328125" style="13" bestFit="1" customWidth="1"/>
    <col min="693" max="693" width="17.1796875" style="13" bestFit="1" customWidth="1"/>
    <col min="694" max="694" width="33.6328125" style="13" bestFit="1" customWidth="1"/>
    <col min="695" max="695" width="31.453125" style="13" bestFit="1" customWidth="1"/>
    <col min="696" max="696" width="31.36328125" style="13" bestFit="1" customWidth="1"/>
    <col min="697" max="697" width="22.81640625" style="13" bestFit="1" customWidth="1"/>
    <col min="698" max="698" width="25.54296875" style="13" bestFit="1" customWidth="1"/>
    <col min="699" max="699" width="27.1796875" style="13" bestFit="1" customWidth="1"/>
    <col min="700" max="700" width="28.1796875" style="13" bestFit="1" customWidth="1"/>
    <col min="701" max="701" width="19.08984375" style="13" bestFit="1" customWidth="1"/>
    <col min="702" max="702" width="24.08984375" style="13" bestFit="1" customWidth="1"/>
    <col min="703" max="703" width="21.81640625" style="13" bestFit="1" customWidth="1"/>
    <col min="704" max="704" width="23.1796875" style="13" bestFit="1" customWidth="1"/>
    <col min="705" max="705" width="26" style="13" bestFit="1" customWidth="1"/>
    <col min="706" max="706" width="9" style="13" bestFit="1" customWidth="1"/>
    <col min="707" max="707" width="19.1796875" style="13" bestFit="1" customWidth="1"/>
    <col min="708" max="708" width="26.81640625" style="13" bestFit="1" customWidth="1"/>
    <col min="709" max="709" width="33.81640625" style="13" bestFit="1" customWidth="1"/>
    <col min="710" max="710" width="17.36328125" style="13" bestFit="1" customWidth="1"/>
    <col min="711" max="711" width="19.54296875" style="13" bestFit="1" customWidth="1"/>
    <col min="712" max="712" width="13.81640625" style="13" bestFit="1" customWidth="1"/>
    <col min="713" max="713" width="20.1796875" style="13" bestFit="1" customWidth="1"/>
    <col min="714" max="714" width="13.1796875" style="13" bestFit="1" customWidth="1"/>
    <col min="715" max="16384" width="18.36328125" style="13"/>
  </cols>
  <sheetData>
    <row r="1" spans="1:714" s="15" customFormat="1" x14ac:dyDescent="0.35">
      <c r="A1" s="14" t="s">
        <v>8</v>
      </c>
      <c r="B1" s="14" t="s">
        <v>5</v>
      </c>
      <c r="C1" s="14" t="s">
        <v>0</v>
      </c>
      <c r="D1" s="14" t="s">
        <v>1</v>
      </c>
      <c r="E1" s="14" t="s">
        <v>320</v>
      </c>
      <c r="F1" s="14" t="s">
        <v>181</v>
      </c>
      <c r="G1" s="14" t="s">
        <v>175</v>
      </c>
      <c r="H1" s="14" t="s">
        <v>15</v>
      </c>
      <c r="I1" s="14" t="s">
        <v>16</v>
      </c>
      <c r="J1" s="14" t="s">
        <v>17</v>
      </c>
      <c r="K1" s="14" t="s">
        <v>19</v>
      </c>
      <c r="L1" s="14" t="s">
        <v>20</v>
      </c>
      <c r="M1" s="14" t="s">
        <v>21</v>
      </c>
      <c r="N1" s="14" t="s">
        <v>22</v>
      </c>
      <c r="O1" s="14" t="s">
        <v>24</v>
      </c>
      <c r="P1" s="14" t="s">
        <v>10</v>
      </c>
      <c r="Q1" s="14" t="s">
        <v>26</v>
      </c>
      <c r="R1" s="14" t="s">
        <v>11</v>
      </c>
      <c r="S1" s="14" t="s">
        <v>12</v>
      </c>
      <c r="T1" s="14" t="s">
        <v>13</v>
      </c>
      <c r="U1" s="14" t="s">
        <v>29</v>
      </c>
      <c r="V1" s="14" t="s">
        <v>28</v>
      </c>
      <c r="W1" s="14" t="s">
        <v>31</v>
      </c>
      <c r="X1" s="14" t="s">
        <v>32</v>
      </c>
      <c r="Y1" s="14" t="s">
        <v>33</v>
      </c>
      <c r="Z1" s="14" t="s">
        <v>182</v>
      </c>
      <c r="AA1" s="14" t="s">
        <v>326</v>
      </c>
      <c r="AB1" s="14" t="s">
        <v>183</v>
      </c>
      <c r="AC1" s="14" t="s">
        <v>184</v>
      </c>
      <c r="AD1" s="14" t="s">
        <v>185</v>
      </c>
      <c r="AE1" s="14" t="s">
        <v>186</v>
      </c>
      <c r="AF1" s="14" t="s">
        <v>327</v>
      </c>
      <c r="AG1" s="14" t="s">
        <v>188</v>
      </c>
      <c r="AH1" s="14" t="s">
        <v>189</v>
      </c>
      <c r="AI1" s="14" t="s">
        <v>187</v>
      </c>
      <c r="AJ1" s="14" t="s">
        <v>361</v>
      </c>
      <c r="AK1" s="15" t="s">
        <v>589</v>
      </c>
      <c r="AL1" s="12" t="s">
        <v>590</v>
      </c>
      <c r="AM1" s="15" t="s">
        <v>591</v>
      </c>
      <c r="AN1" s="12" t="s">
        <v>592</v>
      </c>
      <c r="AO1" s="12" t="s">
        <v>211</v>
      </c>
      <c r="AP1" s="12" t="s">
        <v>212</v>
      </c>
      <c r="AQ1" s="14" t="s">
        <v>34</v>
      </c>
      <c r="AR1" s="14" t="s">
        <v>35</v>
      </c>
      <c r="AS1" s="14" t="s">
        <v>36</v>
      </c>
      <c r="AT1" s="14" t="s">
        <v>37</v>
      </c>
      <c r="AU1" s="14" t="s">
        <v>368</v>
      </c>
      <c r="AV1" s="14" t="s">
        <v>195</v>
      </c>
      <c r="AW1" s="14" t="s">
        <v>370</v>
      </c>
      <c r="AX1" s="14" t="s">
        <v>38</v>
      </c>
      <c r="AY1" s="14" t="s">
        <v>42</v>
      </c>
      <c r="AZ1" s="14" t="s">
        <v>40</v>
      </c>
      <c r="BA1" s="14" t="s">
        <v>39</v>
      </c>
      <c r="BB1" s="14" t="s">
        <v>41</v>
      </c>
      <c r="BC1" s="14" t="s">
        <v>75</v>
      </c>
      <c r="BD1" s="14" t="s">
        <v>52</v>
      </c>
      <c r="BE1" s="14" t="s">
        <v>76</v>
      </c>
      <c r="BF1" s="14" t="s">
        <v>77</v>
      </c>
      <c r="BG1" s="14" t="s">
        <v>78</v>
      </c>
      <c r="BH1" s="14" t="s">
        <v>53</v>
      </c>
      <c r="BI1" s="14" t="s">
        <v>54</v>
      </c>
      <c r="BJ1" s="14" t="s">
        <v>79</v>
      </c>
      <c r="BK1" s="14" t="s">
        <v>80</v>
      </c>
      <c r="BL1" s="14" t="s">
        <v>81</v>
      </c>
      <c r="BM1" s="14" t="s">
        <v>56</v>
      </c>
      <c r="BN1" s="14" t="s">
        <v>55</v>
      </c>
      <c r="BO1" s="14" t="s">
        <v>92</v>
      </c>
      <c r="BP1" s="14" t="s">
        <v>93</v>
      </c>
      <c r="BQ1" s="14" t="s">
        <v>95</v>
      </c>
      <c r="BR1" s="14" t="s">
        <v>196</v>
      </c>
      <c r="BS1" s="14" t="s">
        <v>197</v>
      </c>
      <c r="BT1" s="14" t="s">
        <v>198</v>
      </c>
      <c r="BU1" s="14" t="s">
        <v>199</v>
      </c>
      <c r="BV1" s="14" t="s">
        <v>200</v>
      </c>
      <c r="BW1" s="14" t="s">
        <v>201</v>
      </c>
      <c r="BX1" s="14" t="s">
        <v>335</v>
      </c>
      <c r="BY1" s="14" t="s">
        <v>333</v>
      </c>
      <c r="BZ1" s="14" t="s">
        <v>334</v>
      </c>
      <c r="CA1" s="14" t="s">
        <v>348</v>
      </c>
      <c r="CB1" s="14" t="s">
        <v>349</v>
      </c>
      <c r="CC1" s="14" t="s">
        <v>338</v>
      </c>
      <c r="CD1" s="14" t="s">
        <v>339</v>
      </c>
      <c r="CE1" s="14" t="s">
        <v>350</v>
      </c>
      <c r="CF1" s="14" t="s">
        <v>340</v>
      </c>
      <c r="CG1" s="14" t="s">
        <v>341</v>
      </c>
      <c r="CH1" s="14" t="s">
        <v>342</v>
      </c>
      <c r="CI1" s="14" t="s">
        <v>351</v>
      </c>
      <c r="CJ1" s="14" t="s">
        <v>352</v>
      </c>
      <c r="CK1" s="14" t="s">
        <v>343</v>
      </c>
      <c r="CL1" s="14" t="s">
        <v>344</v>
      </c>
      <c r="CM1" s="14" t="s">
        <v>353</v>
      </c>
      <c r="CN1" s="14" t="s">
        <v>355</v>
      </c>
      <c r="CO1" s="14" t="s">
        <v>354</v>
      </c>
      <c r="CP1" s="14" t="s">
        <v>356</v>
      </c>
      <c r="CQ1" s="14" t="s">
        <v>357</v>
      </c>
      <c r="CR1" s="14" t="s">
        <v>358</v>
      </c>
      <c r="CS1" s="14" t="s">
        <v>360</v>
      </c>
      <c r="CT1" s="14" t="s">
        <v>217</v>
      </c>
      <c r="CU1" s="14" t="s">
        <v>218</v>
      </c>
      <c r="CV1" s="14" t="s">
        <v>219</v>
      </c>
      <c r="CW1" s="14" t="s">
        <v>220</v>
      </c>
      <c r="CX1" s="14" t="s">
        <v>221</v>
      </c>
      <c r="CY1" s="14" t="s">
        <v>330</v>
      </c>
      <c r="CZ1" s="14" t="s">
        <v>331</v>
      </c>
      <c r="DA1" s="14" t="s">
        <v>345</v>
      </c>
      <c r="DB1" s="14" t="s">
        <v>346</v>
      </c>
      <c r="DC1" s="14" t="s">
        <v>332</v>
      </c>
      <c r="DD1" s="14" t="s">
        <v>347</v>
      </c>
      <c r="DE1" s="14" t="s">
        <v>336</v>
      </c>
      <c r="DF1" s="14" t="s">
        <v>337</v>
      </c>
      <c r="DG1" s="14" t="s">
        <v>225</v>
      </c>
      <c r="DH1" s="14" t="s">
        <v>226</v>
      </c>
      <c r="DI1" s="14" t="s">
        <v>227</v>
      </c>
      <c r="DJ1" s="14" t="s">
        <v>228</v>
      </c>
      <c r="DK1" s="14" t="s">
        <v>229</v>
      </c>
      <c r="DL1" s="14" t="s">
        <v>230</v>
      </c>
      <c r="DM1" s="14" t="s">
        <v>231</v>
      </c>
      <c r="DN1" s="14" t="s">
        <v>232</v>
      </c>
      <c r="DO1" s="14" t="s">
        <v>325</v>
      </c>
      <c r="DP1" s="14" t="s">
        <v>329</v>
      </c>
      <c r="DQ1" s="14" t="s">
        <v>238</v>
      </c>
      <c r="DR1" s="14" t="s">
        <v>239</v>
      </c>
      <c r="DS1" s="14" t="s">
        <v>240</v>
      </c>
      <c r="DT1" s="14" t="s">
        <v>241</v>
      </c>
      <c r="DU1" s="14" t="s">
        <v>242</v>
      </c>
      <c r="DV1" s="14" t="s">
        <v>243</v>
      </c>
      <c r="DW1" s="14" t="s">
        <v>244</v>
      </c>
      <c r="DX1" s="14" t="s">
        <v>245</v>
      </c>
      <c r="DY1" s="14" t="s">
        <v>246</v>
      </c>
      <c r="DZ1" s="14" t="s">
        <v>247</v>
      </c>
      <c r="EA1" s="14" t="s">
        <v>248</v>
      </c>
      <c r="EB1" s="14" t="s">
        <v>59</v>
      </c>
      <c r="EC1" s="14" t="s">
        <v>276</v>
      </c>
      <c r="ED1" s="14" t="s">
        <v>277</v>
      </c>
      <c r="EE1" s="14" t="s">
        <v>278</v>
      </c>
      <c r="EF1" s="14" t="s">
        <v>281</v>
      </c>
      <c r="EG1" s="14" t="s">
        <v>282</v>
      </c>
      <c r="EH1" s="14" t="s">
        <v>283</v>
      </c>
      <c r="EI1" s="14" t="s">
        <v>284</v>
      </c>
      <c r="EJ1" s="14" t="s">
        <v>287</v>
      </c>
      <c r="EK1" s="14" t="s">
        <v>290</v>
      </c>
      <c r="EL1" s="14" t="s">
        <v>293</v>
      </c>
      <c r="EM1" s="14" t="s">
        <v>294</v>
      </c>
      <c r="EN1" s="14" t="s">
        <v>295</v>
      </c>
      <c r="EO1" s="27" t="s">
        <v>296</v>
      </c>
      <c r="EP1" s="14" t="s">
        <v>273</v>
      </c>
      <c r="EQ1" s="14" t="s">
        <v>274</v>
      </c>
      <c r="ER1" s="14" t="s">
        <v>275</v>
      </c>
      <c r="ES1" s="14" t="s">
        <v>159</v>
      </c>
      <c r="ET1" s="15" t="s">
        <v>636</v>
      </c>
      <c r="EU1" s="14" t="s">
        <v>214</v>
      </c>
      <c r="EV1" s="14" t="s">
        <v>163</v>
      </c>
      <c r="EW1" s="14" t="s">
        <v>164</v>
      </c>
      <c r="EX1" s="14" t="s">
        <v>165</v>
      </c>
      <c r="EY1" s="14" t="s">
        <v>166</v>
      </c>
      <c r="EZ1" s="14" t="s">
        <v>167</v>
      </c>
      <c r="FA1" s="14" t="s">
        <v>168</v>
      </c>
      <c r="FB1" s="14" t="s">
        <v>169</v>
      </c>
      <c r="FC1" s="14" t="s">
        <v>170</v>
      </c>
      <c r="FD1" s="14" t="s">
        <v>171</v>
      </c>
      <c r="FE1" s="14" t="s">
        <v>179</v>
      </c>
      <c r="FF1" s="14" t="s">
        <v>302</v>
      </c>
      <c r="FG1" s="14" t="s">
        <v>303</v>
      </c>
      <c r="FH1" s="14" t="s">
        <v>309</v>
      </c>
      <c r="FI1" s="14" t="s">
        <v>310</v>
      </c>
      <c r="FJ1" s="14" t="s">
        <v>311</v>
      </c>
      <c r="FK1" s="14" t="s">
        <v>312</v>
      </c>
      <c r="FL1" s="14" t="s">
        <v>313</v>
      </c>
      <c r="FM1" s="14" t="s">
        <v>314</v>
      </c>
      <c r="FN1" s="14" t="s">
        <v>315</v>
      </c>
      <c r="FO1" s="14" t="s">
        <v>316</v>
      </c>
      <c r="FP1" s="14" t="s">
        <v>317</v>
      </c>
      <c r="FQ1" s="14" t="s">
        <v>318</v>
      </c>
      <c r="FR1" s="14" t="s">
        <v>371</v>
      </c>
      <c r="FS1" s="14" t="s">
        <v>587</v>
      </c>
      <c r="FT1" s="14" t="s">
        <v>393</v>
      </c>
      <c r="FU1" s="14" t="s">
        <v>394</v>
      </c>
      <c r="FV1" s="14" t="s">
        <v>395</v>
      </c>
      <c r="FW1" s="14" t="s">
        <v>396</v>
      </c>
      <c r="FX1" s="14" t="s">
        <v>392</v>
      </c>
      <c r="FY1" s="14" t="s">
        <v>190</v>
      </c>
      <c r="FZ1" s="14" t="s">
        <v>328</v>
      </c>
      <c r="GA1" s="14" t="s">
        <v>191</v>
      </c>
      <c r="GB1" s="14" t="s">
        <v>192</v>
      </c>
      <c r="GC1" s="14" t="s">
        <v>193</v>
      </c>
      <c r="GD1" s="14" t="s">
        <v>362</v>
      </c>
      <c r="GE1" s="14" t="s">
        <v>94</v>
      </c>
      <c r="GF1" s="14" t="s">
        <v>194</v>
      </c>
      <c r="GG1" s="14" t="s">
        <v>237</v>
      </c>
      <c r="GH1" s="14" t="s">
        <v>605</v>
      </c>
      <c r="GI1" s="14" t="s">
        <v>82</v>
      </c>
      <c r="GJ1" s="14" t="s">
        <v>83</v>
      </c>
      <c r="GK1" s="14" t="s">
        <v>84</v>
      </c>
      <c r="GL1" s="14" t="s">
        <v>85</v>
      </c>
      <c r="GM1" s="14" t="s">
        <v>86</v>
      </c>
      <c r="GN1" s="14" t="s">
        <v>87</v>
      </c>
      <c r="GO1" s="14" t="s">
        <v>88</v>
      </c>
      <c r="GP1" s="14" t="s">
        <v>89</v>
      </c>
      <c r="GQ1" s="14" t="s">
        <v>90</v>
      </c>
      <c r="GR1" s="14" t="s">
        <v>91</v>
      </c>
      <c r="GS1" s="14" t="s">
        <v>202</v>
      </c>
      <c r="GT1" s="14" t="s">
        <v>203</v>
      </c>
      <c r="GU1" s="14" t="s">
        <v>204</v>
      </c>
      <c r="GV1" s="14" t="s">
        <v>205</v>
      </c>
      <c r="GW1" s="14" t="s">
        <v>206</v>
      </c>
      <c r="GX1" s="14" t="s">
        <v>207</v>
      </c>
      <c r="GY1" s="14" t="s">
        <v>208</v>
      </c>
      <c r="GZ1" s="14" t="s">
        <v>209</v>
      </c>
      <c r="HA1" s="14" t="s">
        <v>210</v>
      </c>
      <c r="HB1" s="14" t="s">
        <v>213</v>
      </c>
      <c r="HC1" s="14" t="s">
        <v>215</v>
      </c>
      <c r="HD1" s="14" t="s">
        <v>216</v>
      </c>
      <c r="HE1" s="14" t="s">
        <v>610</v>
      </c>
      <c r="HF1" s="14" t="s">
        <v>222</v>
      </c>
      <c r="HG1" s="14" t="s">
        <v>223</v>
      </c>
      <c r="HH1" s="14" t="s">
        <v>224</v>
      </c>
      <c r="HI1" s="14" t="s">
        <v>233</v>
      </c>
      <c r="HJ1" s="14" t="s">
        <v>234</v>
      </c>
      <c r="HK1" s="14" t="s">
        <v>235</v>
      </c>
      <c r="HL1" s="14" t="s">
        <v>236</v>
      </c>
      <c r="HM1" s="14" t="s">
        <v>249</v>
      </c>
      <c r="HN1" s="14" t="s">
        <v>250</v>
      </c>
      <c r="HO1" s="14" t="s">
        <v>251</v>
      </c>
      <c r="HP1" s="14" t="s">
        <v>252</v>
      </c>
      <c r="HQ1" s="14" t="s">
        <v>253</v>
      </c>
      <c r="HR1" s="14" t="s">
        <v>254</v>
      </c>
      <c r="HS1" s="14" t="s">
        <v>255</v>
      </c>
      <c r="HT1" s="14" t="s">
        <v>256</v>
      </c>
      <c r="HU1" s="14" t="s">
        <v>257</v>
      </c>
      <c r="HV1" s="14" t="s">
        <v>258</v>
      </c>
      <c r="HW1" s="14" t="s">
        <v>259</v>
      </c>
      <c r="HX1" s="14" t="s">
        <v>260</v>
      </c>
      <c r="HY1" s="14" t="s">
        <v>261</v>
      </c>
      <c r="HZ1" s="14" t="s">
        <v>262</v>
      </c>
      <c r="IA1" s="14" t="s">
        <v>263</v>
      </c>
      <c r="IB1" s="14" t="s">
        <v>264</v>
      </c>
      <c r="IC1" s="14" t="s">
        <v>265</v>
      </c>
      <c r="ID1" s="14" t="s">
        <v>266</v>
      </c>
      <c r="IE1" s="14" t="s">
        <v>267</v>
      </c>
      <c r="IF1" s="14" t="s">
        <v>268</v>
      </c>
      <c r="IG1" s="14" t="s">
        <v>269</v>
      </c>
      <c r="IH1" s="14" t="s">
        <v>270</v>
      </c>
      <c r="II1" s="14" t="s">
        <v>271</v>
      </c>
      <c r="IJ1" s="14" t="s">
        <v>272</v>
      </c>
      <c r="IK1" s="14" t="s">
        <v>58</v>
      </c>
      <c r="IL1" s="14" t="s">
        <v>96</v>
      </c>
      <c r="IM1" s="14" t="s">
        <v>57</v>
      </c>
      <c r="IN1" s="14" t="s">
        <v>97</v>
      </c>
      <c r="IO1" s="14" t="s">
        <v>98</v>
      </c>
      <c r="IP1" s="14" t="s">
        <v>99</v>
      </c>
      <c r="IQ1" s="14" t="s">
        <v>100</v>
      </c>
      <c r="IR1" s="14" t="s">
        <v>101</v>
      </c>
      <c r="IS1" s="14" t="s">
        <v>102</v>
      </c>
      <c r="IT1" s="14" t="s">
        <v>279</v>
      </c>
      <c r="IU1" s="14" t="s">
        <v>280</v>
      </c>
      <c r="IV1" s="14" t="s">
        <v>285</v>
      </c>
      <c r="IW1" s="14" t="s">
        <v>288</v>
      </c>
      <c r="IX1" s="14" t="s">
        <v>291</v>
      </c>
      <c r="IY1" s="14" t="s">
        <v>286</v>
      </c>
      <c r="IZ1" s="14" t="s">
        <v>289</v>
      </c>
      <c r="JA1" s="14" t="s">
        <v>292</v>
      </c>
      <c r="JB1" s="14" t="s">
        <v>297</v>
      </c>
      <c r="JC1" s="14" t="s">
        <v>298</v>
      </c>
      <c r="JD1" s="14" t="s">
        <v>299</v>
      </c>
      <c r="JE1" s="14" t="s">
        <v>300</v>
      </c>
      <c r="JF1" s="14" t="s">
        <v>301</v>
      </c>
      <c r="JG1" s="14" t="s">
        <v>74</v>
      </c>
      <c r="JH1" s="14" t="s">
        <v>103</v>
      </c>
      <c r="JI1" s="14" t="s">
        <v>104</v>
      </c>
      <c r="JJ1" s="14" t="s">
        <v>105</v>
      </c>
      <c r="JK1" s="14" t="s">
        <v>106</v>
      </c>
      <c r="JL1" s="14" t="s">
        <v>107</v>
      </c>
      <c r="JM1" s="14" t="s">
        <v>108</v>
      </c>
      <c r="JN1" s="14" t="s">
        <v>109</v>
      </c>
      <c r="JO1" s="14" t="s">
        <v>110</v>
      </c>
      <c r="JP1" s="14" t="s">
        <v>111</v>
      </c>
      <c r="JQ1" s="14" t="s">
        <v>112</v>
      </c>
      <c r="JR1" s="14" t="s">
        <v>113</v>
      </c>
      <c r="JS1" s="14" t="s">
        <v>114</v>
      </c>
      <c r="JT1" s="14" t="s">
        <v>115</v>
      </c>
      <c r="JU1" s="14" t="s">
        <v>116</v>
      </c>
      <c r="JV1" s="14" t="s">
        <v>117</v>
      </c>
      <c r="JW1" s="14" t="s">
        <v>118</v>
      </c>
      <c r="JX1" s="14" t="s">
        <v>119</v>
      </c>
      <c r="JY1" s="14" t="s">
        <v>120</v>
      </c>
      <c r="JZ1" s="14" t="s">
        <v>121</v>
      </c>
      <c r="KA1" s="14" t="s">
        <v>122</v>
      </c>
      <c r="KB1" s="14" t="s">
        <v>123</v>
      </c>
      <c r="KC1" s="14" t="s">
        <v>124</v>
      </c>
      <c r="KD1" s="14" t="s">
        <v>125</v>
      </c>
      <c r="KE1" s="14" t="s">
        <v>126</v>
      </c>
      <c r="KF1" s="14" t="s">
        <v>127</v>
      </c>
      <c r="KG1" s="14" t="s">
        <v>128</v>
      </c>
      <c r="KH1" s="14" t="s">
        <v>129</v>
      </c>
      <c r="KI1" s="14" t="s">
        <v>130</v>
      </c>
      <c r="KJ1" s="14" t="s">
        <v>131</v>
      </c>
      <c r="KK1" s="14" t="s">
        <v>132</v>
      </c>
      <c r="KL1" s="14" t="s">
        <v>133</v>
      </c>
      <c r="KM1" s="14" t="s">
        <v>134</v>
      </c>
      <c r="KN1" s="14" t="s">
        <v>135</v>
      </c>
      <c r="KO1" s="14" t="s">
        <v>136</v>
      </c>
      <c r="KP1" s="14" t="s">
        <v>137</v>
      </c>
      <c r="KQ1" s="14" t="s">
        <v>60</v>
      </c>
      <c r="KR1" s="14" t="s">
        <v>61</v>
      </c>
      <c r="KS1" s="14" t="s">
        <v>62</v>
      </c>
      <c r="KT1" s="14" t="s">
        <v>63</v>
      </c>
      <c r="KU1" s="14" t="s">
        <v>64</v>
      </c>
      <c r="KV1" s="14" t="s">
        <v>65</v>
      </c>
      <c r="KW1" s="14" t="s">
        <v>66</v>
      </c>
      <c r="KX1" s="14" t="s">
        <v>67</v>
      </c>
      <c r="KY1" s="14" t="s">
        <v>68</v>
      </c>
      <c r="KZ1" s="14" t="s">
        <v>69</v>
      </c>
      <c r="LA1" s="14" t="s">
        <v>70</v>
      </c>
      <c r="LB1" s="14" t="s">
        <v>71</v>
      </c>
      <c r="LC1" s="14" t="s">
        <v>72</v>
      </c>
      <c r="LD1" s="14" t="s">
        <v>73</v>
      </c>
      <c r="LE1" s="14" t="s">
        <v>161</v>
      </c>
      <c r="LF1" s="27" t="s">
        <v>162</v>
      </c>
      <c r="LG1" s="14" t="s">
        <v>304</v>
      </c>
      <c r="LH1" s="14" t="s">
        <v>305</v>
      </c>
      <c r="LI1" s="14" t="s">
        <v>306</v>
      </c>
      <c r="LJ1" s="14" t="s">
        <v>307</v>
      </c>
      <c r="LK1" s="14" t="s">
        <v>308</v>
      </c>
      <c r="LL1" s="14" t="s">
        <v>397</v>
      </c>
      <c r="LM1" s="14" t="s">
        <v>398</v>
      </c>
      <c r="LN1" s="14" t="s">
        <v>399</v>
      </c>
      <c r="LO1" s="14" t="s">
        <v>400</v>
      </c>
      <c r="LP1" s="14" t="s">
        <v>401</v>
      </c>
      <c r="LQ1" s="14" t="s">
        <v>402</v>
      </c>
      <c r="LR1" s="14" t="s">
        <v>403</v>
      </c>
      <c r="LS1" s="14" t="s">
        <v>404</v>
      </c>
      <c r="LT1" s="14" t="s">
        <v>405</v>
      </c>
      <c r="LU1" s="14" t="s">
        <v>406</v>
      </c>
      <c r="LV1" s="14" t="s">
        <v>407</v>
      </c>
      <c r="LW1" s="14" t="s">
        <v>408</v>
      </c>
      <c r="LX1" s="14" t="s">
        <v>409</v>
      </c>
      <c r="LY1" s="14" t="s">
        <v>410</v>
      </c>
      <c r="LZ1" s="14" t="s">
        <v>411</v>
      </c>
      <c r="MA1" s="14" t="s">
        <v>391</v>
      </c>
      <c r="MB1" s="14" t="s">
        <v>376</v>
      </c>
      <c r="MC1" s="14" t="s">
        <v>377</v>
      </c>
      <c r="MD1" s="14" t="s">
        <v>378</v>
      </c>
      <c r="ME1" s="14" t="s">
        <v>385</v>
      </c>
      <c r="MF1" s="14" t="s">
        <v>388</v>
      </c>
      <c r="MG1" s="14" t="s">
        <v>379</v>
      </c>
      <c r="MH1" s="14" t="s">
        <v>380</v>
      </c>
      <c r="MI1" s="14" t="s">
        <v>381</v>
      </c>
      <c r="MJ1" s="14" t="s">
        <v>386</v>
      </c>
      <c r="MK1" s="14" t="s">
        <v>389</v>
      </c>
      <c r="ML1" s="14" t="s">
        <v>382</v>
      </c>
      <c r="MM1" s="14" t="s">
        <v>383</v>
      </c>
      <c r="MN1" s="14" t="s">
        <v>387</v>
      </c>
      <c r="MO1" s="14" t="s">
        <v>384</v>
      </c>
      <c r="MP1" s="14" t="s">
        <v>390</v>
      </c>
      <c r="MQ1" s="14" t="s">
        <v>412</v>
      </c>
      <c r="MR1" s="14" t="s">
        <v>413</v>
      </c>
      <c r="MS1" s="14" t="s">
        <v>414</v>
      </c>
      <c r="MT1" s="14" t="s">
        <v>415</v>
      </c>
      <c r="MU1" s="14" t="s">
        <v>416</v>
      </c>
      <c r="MV1" s="14" t="s">
        <v>417</v>
      </c>
      <c r="MW1" s="14" t="s">
        <v>418</v>
      </c>
      <c r="MX1" s="14" t="s">
        <v>419</v>
      </c>
      <c r="MY1" s="14" t="s">
        <v>420</v>
      </c>
      <c r="MZ1" s="14" t="s">
        <v>421</v>
      </c>
      <c r="NA1" s="14" t="s">
        <v>422</v>
      </c>
      <c r="NB1" s="14" t="s">
        <v>423</v>
      </c>
      <c r="NC1" s="14" t="s">
        <v>424</v>
      </c>
      <c r="ND1" s="14" t="s">
        <v>425</v>
      </c>
      <c r="NE1" s="14" t="s">
        <v>426</v>
      </c>
      <c r="NF1" s="14" t="s">
        <v>427</v>
      </c>
      <c r="NG1" s="14" t="s">
        <v>428</v>
      </c>
      <c r="NH1" s="14" t="s">
        <v>611</v>
      </c>
      <c r="NI1" s="14" t="s">
        <v>612</v>
      </c>
      <c r="NJ1" s="14" t="s">
        <v>613</v>
      </c>
      <c r="NK1" s="14" t="s">
        <v>614</v>
      </c>
      <c r="NL1" s="14" t="s">
        <v>615</v>
      </c>
      <c r="NM1" s="14" t="s">
        <v>429</v>
      </c>
      <c r="NN1" s="14" t="s">
        <v>430</v>
      </c>
      <c r="NO1" s="14" t="s">
        <v>431</v>
      </c>
      <c r="NP1" s="14" t="s">
        <v>432</v>
      </c>
      <c r="NQ1" s="14" t="s">
        <v>433</v>
      </c>
      <c r="NR1" s="14" t="s">
        <v>434</v>
      </c>
      <c r="NS1" s="14" t="s">
        <v>435</v>
      </c>
      <c r="NT1" s="14" t="s">
        <v>436</v>
      </c>
      <c r="NU1" s="14" t="s">
        <v>437</v>
      </c>
      <c r="NV1" s="14" t="s">
        <v>438</v>
      </c>
      <c r="NW1" s="14" t="s">
        <v>439</v>
      </c>
      <c r="NX1" s="14" t="s">
        <v>440</v>
      </c>
      <c r="NY1" s="14" t="s">
        <v>441</v>
      </c>
      <c r="NZ1" s="14" t="s">
        <v>442</v>
      </c>
      <c r="OA1" s="14" t="s">
        <v>443</v>
      </c>
      <c r="OB1" s="14" t="s">
        <v>444</v>
      </c>
      <c r="OC1" s="14" t="s">
        <v>445</v>
      </c>
      <c r="OD1" s="14" t="s">
        <v>446</v>
      </c>
      <c r="OE1" s="14" t="s">
        <v>447</v>
      </c>
      <c r="OF1" s="14" t="s">
        <v>448</v>
      </c>
      <c r="OG1" s="14" t="s">
        <v>449</v>
      </c>
      <c r="OH1" s="14" t="s">
        <v>450</v>
      </c>
      <c r="OI1" s="14" t="s">
        <v>451</v>
      </c>
      <c r="OJ1" s="14" t="s">
        <v>452</v>
      </c>
      <c r="OK1" s="14" t="s">
        <v>453</v>
      </c>
      <c r="OL1" s="14" t="s">
        <v>454</v>
      </c>
      <c r="OM1" s="14" t="s">
        <v>455</v>
      </c>
      <c r="ON1" s="12" t="s">
        <v>456</v>
      </c>
      <c r="OO1" s="12" t="s">
        <v>457</v>
      </c>
      <c r="OP1" s="12" t="s">
        <v>458</v>
      </c>
      <c r="OQ1" s="12" t="s">
        <v>459</v>
      </c>
      <c r="OR1" s="12" t="s">
        <v>460</v>
      </c>
      <c r="OS1" s="12" t="s">
        <v>461</v>
      </c>
      <c r="OT1" s="12" t="s">
        <v>462</v>
      </c>
      <c r="OU1" s="12" t="s">
        <v>463</v>
      </c>
      <c r="OV1" s="12" t="s">
        <v>464</v>
      </c>
      <c r="OW1" s="12" t="s">
        <v>465</v>
      </c>
      <c r="OX1" s="12" t="s">
        <v>466</v>
      </c>
      <c r="OY1" s="12" t="s">
        <v>467</v>
      </c>
      <c r="OZ1" s="12" t="s">
        <v>468</v>
      </c>
      <c r="PA1" s="12" t="s">
        <v>469</v>
      </c>
      <c r="PB1" s="12" t="s">
        <v>470</v>
      </c>
      <c r="PC1" s="12" t="s">
        <v>471</v>
      </c>
      <c r="PD1" s="12" t="s">
        <v>472</v>
      </c>
      <c r="PE1" s="12" t="s">
        <v>473</v>
      </c>
      <c r="PF1" s="12" t="s">
        <v>474</v>
      </c>
      <c r="PG1" s="12" t="s">
        <v>475</v>
      </c>
      <c r="PH1" s="12" t="s">
        <v>476</v>
      </c>
      <c r="PI1" s="12" t="s">
        <v>616</v>
      </c>
      <c r="PJ1" s="12" t="s">
        <v>477</v>
      </c>
      <c r="PK1" s="12" t="s">
        <v>478</v>
      </c>
      <c r="PL1" s="12" t="s">
        <v>479</v>
      </c>
      <c r="PM1" s="12" t="s">
        <v>480</v>
      </c>
      <c r="PN1" s="12" t="s">
        <v>481</v>
      </c>
      <c r="PO1" s="12" t="s">
        <v>482</v>
      </c>
      <c r="PP1" s="12" t="s">
        <v>483</v>
      </c>
      <c r="PQ1" s="12" t="s">
        <v>484</v>
      </c>
      <c r="PR1" s="12" t="s">
        <v>485</v>
      </c>
      <c r="PS1" s="12" t="s">
        <v>486</v>
      </c>
      <c r="PT1" s="12" t="s">
        <v>487</v>
      </c>
      <c r="PU1" s="12" t="s">
        <v>488</v>
      </c>
      <c r="PV1" s="12" t="s">
        <v>489</v>
      </c>
      <c r="PW1" s="12" t="s">
        <v>490</v>
      </c>
      <c r="PX1" s="12" t="s">
        <v>491</v>
      </c>
      <c r="PY1" s="14" t="s">
        <v>492</v>
      </c>
      <c r="PZ1" s="14" t="s">
        <v>493</v>
      </c>
      <c r="QA1" s="14" t="s">
        <v>494</v>
      </c>
      <c r="QB1" s="14" t="s">
        <v>495</v>
      </c>
      <c r="QC1" s="14" t="s">
        <v>496</v>
      </c>
      <c r="QD1" s="14" t="s">
        <v>497</v>
      </c>
      <c r="QE1" s="14" t="s">
        <v>498</v>
      </c>
      <c r="QF1" s="14" t="s">
        <v>499</v>
      </c>
      <c r="QG1" s="14" t="s">
        <v>500</v>
      </c>
      <c r="QH1" s="14" t="s">
        <v>501</v>
      </c>
      <c r="QI1" s="14" t="s">
        <v>502</v>
      </c>
      <c r="QJ1" s="14" t="s">
        <v>503</v>
      </c>
      <c r="QK1" s="14" t="s">
        <v>504</v>
      </c>
      <c r="QL1" s="14" t="s">
        <v>505</v>
      </c>
      <c r="QM1" s="14" t="s">
        <v>506</v>
      </c>
      <c r="QN1" s="14" t="s">
        <v>507</v>
      </c>
      <c r="QO1" s="14" t="s">
        <v>617</v>
      </c>
      <c r="QP1" s="14" t="s">
        <v>508</v>
      </c>
      <c r="QQ1" s="14" t="s">
        <v>509</v>
      </c>
      <c r="QR1" s="14" t="s">
        <v>510</v>
      </c>
      <c r="QS1" s="14" t="s">
        <v>511</v>
      </c>
      <c r="QT1" s="14" t="s">
        <v>512</v>
      </c>
      <c r="QU1" s="14" t="s">
        <v>513</v>
      </c>
      <c r="QV1" s="14" t="s">
        <v>514</v>
      </c>
      <c r="QW1" s="14" t="s">
        <v>515</v>
      </c>
      <c r="QX1" s="14" t="s">
        <v>516</v>
      </c>
      <c r="QY1" s="14" t="s">
        <v>517</v>
      </c>
      <c r="QZ1" s="14" t="s">
        <v>518</v>
      </c>
      <c r="RA1" s="14" t="s">
        <v>519</v>
      </c>
      <c r="RB1" s="14" t="s">
        <v>520</v>
      </c>
      <c r="RC1" s="14" t="s">
        <v>521</v>
      </c>
      <c r="RD1" s="14" t="s">
        <v>522</v>
      </c>
      <c r="RE1" s="14" t="s">
        <v>523</v>
      </c>
      <c r="RF1" s="14" t="s">
        <v>524</v>
      </c>
      <c r="RG1" s="14" t="s">
        <v>525</v>
      </c>
      <c r="RH1" s="14" t="s">
        <v>526</v>
      </c>
      <c r="RI1" s="14" t="s">
        <v>527</v>
      </c>
      <c r="RJ1" s="14" t="s">
        <v>528</v>
      </c>
      <c r="RK1" s="14" t="s">
        <v>529</v>
      </c>
      <c r="RL1" s="14" t="s">
        <v>530</v>
      </c>
      <c r="RM1" s="14" t="s">
        <v>531</v>
      </c>
      <c r="RN1" s="14" t="s">
        <v>532</v>
      </c>
      <c r="RO1" s="14" t="s">
        <v>533</v>
      </c>
      <c r="RP1" s="14" t="s">
        <v>534</v>
      </c>
      <c r="RQ1" s="14" t="s">
        <v>535</v>
      </c>
      <c r="RR1" s="14" t="s">
        <v>536</v>
      </c>
      <c r="RS1" s="14" t="s">
        <v>537</v>
      </c>
      <c r="RT1" s="14" t="s">
        <v>538</v>
      </c>
      <c r="RU1" s="14" t="s">
        <v>539</v>
      </c>
      <c r="RV1" s="14" t="s">
        <v>540</v>
      </c>
      <c r="RW1" s="14" t="s">
        <v>541</v>
      </c>
      <c r="RX1" s="14" t="s">
        <v>542</v>
      </c>
      <c r="RY1" s="14" t="s">
        <v>543</v>
      </c>
      <c r="RZ1" s="14" t="s">
        <v>544</v>
      </c>
      <c r="SA1" s="14" t="s">
        <v>545</v>
      </c>
      <c r="SB1" s="14" t="s">
        <v>546</v>
      </c>
      <c r="SC1" s="14" t="s">
        <v>547</v>
      </c>
      <c r="SD1" s="14" t="s">
        <v>548</v>
      </c>
      <c r="SE1" s="14" t="s">
        <v>549</v>
      </c>
      <c r="SF1" s="14" t="s">
        <v>550</v>
      </c>
      <c r="SG1" s="14" t="s">
        <v>551</v>
      </c>
      <c r="SH1" s="14" t="s">
        <v>552</v>
      </c>
      <c r="SI1" s="14" t="s">
        <v>553</v>
      </c>
      <c r="SJ1" s="14" t="s">
        <v>554</v>
      </c>
      <c r="SK1" s="14" t="s">
        <v>555</v>
      </c>
      <c r="SL1" s="14" t="s">
        <v>556</v>
      </c>
      <c r="SM1" s="14" t="s">
        <v>557</v>
      </c>
      <c r="SN1" s="14" t="s">
        <v>558</v>
      </c>
      <c r="SO1" s="14" t="s">
        <v>559</v>
      </c>
      <c r="SP1" s="14" t="s">
        <v>560</v>
      </c>
      <c r="SQ1" s="12" t="s">
        <v>561</v>
      </c>
      <c r="SR1" s="12" t="s">
        <v>562</v>
      </c>
      <c r="SS1" s="12" t="s">
        <v>563</v>
      </c>
      <c r="ST1" s="12" t="s">
        <v>564</v>
      </c>
      <c r="SU1" s="12" t="s">
        <v>565</v>
      </c>
      <c r="SV1" s="12" t="s">
        <v>566</v>
      </c>
      <c r="SW1" s="12" t="s">
        <v>567</v>
      </c>
      <c r="SX1" s="12" t="s">
        <v>568</v>
      </c>
      <c r="SY1" s="12" t="s">
        <v>569</v>
      </c>
      <c r="SZ1" s="12" t="s">
        <v>570</v>
      </c>
      <c r="TA1" s="12" t="s">
        <v>571</v>
      </c>
      <c r="TB1" s="12" t="s">
        <v>572</v>
      </c>
      <c r="TC1" s="12" t="s">
        <v>573</v>
      </c>
      <c r="TD1" s="12" t="s">
        <v>574</v>
      </c>
      <c r="TE1" s="12" t="s">
        <v>575</v>
      </c>
      <c r="TF1" s="12" t="s">
        <v>576</v>
      </c>
      <c r="TG1" s="12" t="s">
        <v>577</v>
      </c>
      <c r="TH1" s="12" t="s">
        <v>578</v>
      </c>
      <c r="TI1" s="12" t="s">
        <v>579</v>
      </c>
      <c r="TJ1" s="12" t="s">
        <v>580</v>
      </c>
      <c r="TK1" s="12" t="s">
        <v>581</v>
      </c>
      <c r="TL1" s="12" t="s">
        <v>582</v>
      </c>
      <c r="TM1" s="12" t="s">
        <v>583</v>
      </c>
      <c r="TN1" s="12" t="s">
        <v>584</v>
      </c>
      <c r="TO1" s="12" t="s">
        <v>588</v>
      </c>
      <c r="TP1" s="15" t="s">
        <v>593</v>
      </c>
      <c r="TQ1" s="12" t="s">
        <v>594</v>
      </c>
      <c r="TR1" s="15" t="s">
        <v>618</v>
      </c>
      <c r="TS1" s="15" t="s">
        <v>619</v>
      </c>
      <c r="TT1" s="15" t="s">
        <v>620</v>
      </c>
      <c r="TU1" s="15" t="s">
        <v>621</v>
      </c>
      <c r="TV1" s="15" t="s">
        <v>622</v>
      </c>
      <c r="TW1" s="15" t="s">
        <v>623</v>
      </c>
      <c r="TX1" s="15" t="s">
        <v>624</v>
      </c>
      <c r="TY1" s="15" t="s">
        <v>625</v>
      </c>
      <c r="TZ1" s="15" t="s">
        <v>626</v>
      </c>
      <c r="UA1" s="15" t="s">
        <v>627</v>
      </c>
      <c r="UB1" s="15" t="s">
        <v>628</v>
      </c>
      <c r="UC1" s="15" t="s">
        <v>629</v>
      </c>
      <c r="UD1" s="15" t="s">
        <v>630</v>
      </c>
      <c r="UE1" s="15" t="s">
        <v>631</v>
      </c>
      <c r="UF1" s="15" t="s">
        <v>632</v>
      </c>
      <c r="UG1" s="15" t="s">
        <v>633</v>
      </c>
      <c r="UH1" s="15" t="s">
        <v>634</v>
      </c>
      <c r="UI1" s="15" t="s">
        <v>635</v>
      </c>
      <c r="UJ1" s="12" t="s">
        <v>595</v>
      </c>
      <c r="UK1" s="12" t="s">
        <v>596</v>
      </c>
      <c r="UL1" s="12" t="s">
        <v>597</v>
      </c>
      <c r="UM1" s="12" t="s">
        <v>598</v>
      </c>
      <c r="UN1" s="12" t="s">
        <v>599</v>
      </c>
      <c r="UO1" s="12" t="s">
        <v>600</v>
      </c>
      <c r="UP1" s="12" t="s">
        <v>601</v>
      </c>
      <c r="UQ1" s="12" t="s">
        <v>602</v>
      </c>
      <c r="UR1" s="12" t="s">
        <v>603</v>
      </c>
      <c r="US1" s="12" t="s">
        <v>604</v>
      </c>
      <c r="UT1" s="12" t="s">
        <v>606</v>
      </c>
      <c r="UU1" s="12" t="s">
        <v>609</v>
      </c>
      <c r="UV1" s="12" t="s">
        <v>608</v>
      </c>
      <c r="UW1" s="12" t="s">
        <v>607</v>
      </c>
      <c r="UX1" s="16" t="s">
        <v>637</v>
      </c>
      <c r="UY1" s="17" t="s">
        <v>638</v>
      </c>
      <c r="UZ1" s="17" t="s">
        <v>639</v>
      </c>
      <c r="VA1" s="17" t="s">
        <v>640</v>
      </c>
      <c r="VB1" s="17" t="s">
        <v>641</v>
      </c>
      <c r="VC1" s="17" t="s">
        <v>642</v>
      </c>
      <c r="VD1" s="17" t="s">
        <v>643</v>
      </c>
      <c r="VE1" s="17" t="s">
        <v>644</v>
      </c>
      <c r="VF1" s="17" t="s">
        <v>645</v>
      </c>
      <c r="VG1" s="17" t="s">
        <v>646</v>
      </c>
      <c r="VH1" s="17" t="s">
        <v>647</v>
      </c>
      <c r="VI1" s="17" t="s">
        <v>648</v>
      </c>
      <c r="VJ1" s="17" t="s">
        <v>649</v>
      </c>
      <c r="VK1" s="17" t="s">
        <v>650</v>
      </c>
      <c r="VL1" s="18" t="s">
        <v>651</v>
      </c>
      <c r="VM1" s="19" t="s">
        <v>652</v>
      </c>
      <c r="VN1" s="18" t="s">
        <v>653</v>
      </c>
      <c r="VO1" s="18" t="s">
        <v>654</v>
      </c>
      <c r="VP1" s="18" t="s">
        <v>655</v>
      </c>
      <c r="VQ1" s="18" t="s">
        <v>656</v>
      </c>
      <c r="VR1" s="15" t="s">
        <v>657</v>
      </c>
      <c r="VS1" s="15" t="s">
        <v>658</v>
      </c>
      <c r="VT1" s="15" t="s">
        <v>659</v>
      </c>
      <c r="VU1" s="20" t="s">
        <v>660</v>
      </c>
      <c r="VV1" s="20" t="s">
        <v>661</v>
      </c>
      <c r="VW1" s="20" t="s">
        <v>662</v>
      </c>
      <c r="VX1" s="20" t="s">
        <v>663</v>
      </c>
      <c r="VY1" s="20" t="s">
        <v>664</v>
      </c>
      <c r="VZ1" s="20" t="s">
        <v>665</v>
      </c>
      <c r="WA1" s="20" t="s">
        <v>666</v>
      </c>
      <c r="WB1" s="20" t="s">
        <v>667</v>
      </c>
      <c r="WC1" s="20" t="s">
        <v>668</v>
      </c>
      <c r="WD1" s="20" t="s">
        <v>669</v>
      </c>
      <c r="WE1" s="20" t="s">
        <v>670</v>
      </c>
      <c r="WF1" s="20" t="s">
        <v>671</v>
      </c>
      <c r="WG1" s="20" t="s">
        <v>672</v>
      </c>
      <c r="WH1" s="20" t="s">
        <v>673</v>
      </c>
      <c r="WI1" s="20" t="s">
        <v>674</v>
      </c>
      <c r="WJ1" s="20" t="s">
        <v>675</v>
      </c>
      <c r="WK1" s="20" t="s">
        <v>739</v>
      </c>
      <c r="WL1" s="20" t="s">
        <v>676</v>
      </c>
      <c r="WM1" s="20" t="s">
        <v>677</v>
      </c>
      <c r="WN1" s="20" t="s">
        <v>678</v>
      </c>
      <c r="WO1" s="20" t="s">
        <v>679</v>
      </c>
      <c r="WP1" s="20" t="s">
        <v>680</v>
      </c>
      <c r="WQ1" s="20" t="s">
        <v>681</v>
      </c>
      <c r="WR1" s="20" t="s">
        <v>682</v>
      </c>
      <c r="WS1" s="20" t="s">
        <v>740</v>
      </c>
      <c r="WT1" s="20" t="s">
        <v>683</v>
      </c>
      <c r="WU1" s="20" t="s">
        <v>684</v>
      </c>
      <c r="WV1" s="20" t="s">
        <v>685</v>
      </c>
      <c r="WW1" s="20" t="s">
        <v>686</v>
      </c>
      <c r="WX1" s="20" t="s">
        <v>687</v>
      </c>
      <c r="WY1" s="20" t="s">
        <v>688</v>
      </c>
      <c r="WZ1" s="20" t="s">
        <v>689</v>
      </c>
      <c r="XA1" s="20" t="s">
        <v>690</v>
      </c>
      <c r="XB1" s="20" t="s">
        <v>691</v>
      </c>
      <c r="XC1" s="20" t="s">
        <v>692</v>
      </c>
      <c r="XD1" s="20" t="s">
        <v>693</v>
      </c>
      <c r="XE1" s="20" t="s">
        <v>694</v>
      </c>
      <c r="XF1" s="20" t="s">
        <v>695</v>
      </c>
      <c r="XG1" s="20" t="s">
        <v>696</v>
      </c>
      <c r="XH1" s="20" t="s">
        <v>697</v>
      </c>
      <c r="XI1" s="20" t="s">
        <v>698</v>
      </c>
      <c r="XJ1" s="20" t="s">
        <v>699</v>
      </c>
      <c r="XK1" s="20" t="s">
        <v>700</v>
      </c>
      <c r="XL1" s="20" t="s">
        <v>701</v>
      </c>
      <c r="XM1" s="20" t="s">
        <v>702</v>
      </c>
      <c r="XN1" s="20" t="s">
        <v>703</v>
      </c>
      <c r="XO1" s="20" t="s">
        <v>704</v>
      </c>
      <c r="XP1" s="20" t="s">
        <v>705</v>
      </c>
      <c r="XQ1" s="20" t="s">
        <v>706</v>
      </c>
      <c r="XR1" s="20" t="s">
        <v>707</v>
      </c>
      <c r="XS1" s="20" t="s">
        <v>708</v>
      </c>
      <c r="XT1" s="20" t="s">
        <v>709</v>
      </c>
      <c r="XU1" s="20" t="s">
        <v>710</v>
      </c>
      <c r="XV1" s="20" t="s">
        <v>711</v>
      </c>
      <c r="XW1" s="20" t="s">
        <v>712</v>
      </c>
      <c r="XX1" s="20" t="s">
        <v>713</v>
      </c>
      <c r="XY1" s="20" t="s">
        <v>714</v>
      </c>
      <c r="XZ1" s="20" t="s">
        <v>715</v>
      </c>
      <c r="YA1" s="20" t="s">
        <v>716</v>
      </c>
      <c r="YB1" s="20" t="s">
        <v>717</v>
      </c>
      <c r="YC1" s="20" t="s">
        <v>718</v>
      </c>
      <c r="YD1" s="20" t="s">
        <v>719</v>
      </c>
      <c r="YE1" s="20" t="s">
        <v>720</v>
      </c>
      <c r="YF1" s="20" t="s">
        <v>721</v>
      </c>
      <c r="YG1" s="20" t="s">
        <v>722</v>
      </c>
      <c r="YH1" s="20" t="s">
        <v>723</v>
      </c>
      <c r="YI1" s="20" t="s">
        <v>724</v>
      </c>
      <c r="YJ1" s="20" t="s">
        <v>725</v>
      </c>
      <c r="YK1" s="20" t="s">
        <v>726</v>
      </c>
      <c r="YL1" s="20" t="s">
        <v>727</v>
      </c>
      <c r="YM1" s="20" t="s">
        <v>728</v>
      </c>
      <c r="YN1" s="20" t="s">
        <v>729</v>
      </c>
      <c r="YO1" s="20" t="s">
        <v>730</v>
      </c>
      <c r="YP1" s="20" t="s">
        <v>738</v>
      </c>
      <c r="YQ1" s="20" t="s">
        <v>731</v>
      </c>
      <c r="YR1" s="20" t="s">
        <v>732</v>
      </c>
      <c r="YS1" s="20" t="s">
        <v>733</v>
      </c>
      <c r="YT1" s="20" t="s">
        <v>734</v>
      </c>
      <c r="YU1" s="20" t="s">
        <v>735</v>
      </c>
      <c r="YV1" s="20" t="s">
        <v>736</v>
      </c>
      <c r="YW1" s="20" t="s">
        <v>737</v>
      </c>
      <c r="YX1" s="24" t="s">
        <v>741</v>
      </c>
      <c r="YY1" s="24" t="s">
        <v>742</v>
      </c>
      <c r="YZ1" s="24" t="s">
        <v>743</v>
      </c>
      <c r="ZA1" s="25" t="s">
        <v>744</v>
      </c>
      <c r="ZB1" s="25" t="s">
        <v>745</v>
      </c>
      <c r="ZC1" s="25" t="s">
        <v>746</v>
      </c>
      <c r="ZD1" s="25" t="s">
        <v>747</v>
      </c>
      <c r="ZE1" s="26" t="s">
        <v>748</v>
      </c>
      <c r="ZF1" s="26" t="s">
        <v>749</v>
      </c>
      <c r="ZG1" s="26" t="s">
        <v>750</v>
      </c>
      <c r="ZH1" s="25" t="s">
        <v>751</v>
      </c>
      <c r="ZI1" s="25" t="s">
        <v>752</v>
      </c>
      <c r="ZJ1" s="25" t="s">
        <v>753</v>
      </c>
      <c r="ZK1" s="25" t="s">
        <v>754</v>
      </c>
      <c r="ZL1" s="25" t="s">
        <v>755</v>
      </c>
      <c r="ZM1" s="25" t="s">
        <v>756</v>
      </c>
      <c r="ZN1" s="25" t="s">
        <v>757</v>
      </c>
      <c r="ZO1" s="25" t="s">
        <v>758</v>
      </c>
      <c r="ZP1" s="25" t="s">
        <v>759</v>
      </c>
      <c r="ZQ1" s="25" t="s">
        <v>760</v>
      </c>
      <c r="ZR1" s="25" t="s">
        <v>761</v>
      </c>
      <c r="ZS1" s="25" t="s">
        <v>762</v>
      </c>
      <c r="ZT1" s="25" t="s">
        <v>763</v>
      </c>
      <c r="ZU1" s="25" t="s">
        <v>764</v>
      </c>
      <c r="ZV1" s="25" t="s">
        <v>765</v>
      </c>
      <c r="ZW1" s="25" t="s">
        <v>766</v>
      </c>
      <c r="ZX1" s="25" t="s">
        <v>767</v>
      </c>
      <c r="ZY1" s="25" t="s">
        <v>768</v>
      </c>
      <c r="ZZ1" s="25" t="s">
        <v>769</v>
      </c>
      <c r="AAA1" s="25" t="s">
        <v>770</v>
      </c>
      <c r="AAB1" s="15" t="s">
        <v>771</v>
      </c>
      <c r="AAC1" s="15" t="s">
        <v>772</v>
      </c>
      <c r="AAD1" s="15" t="s">
        <v>773</v>
      </c>
      <c r="AAE1" s="15" t="s">
        <v>774</v>
      </c>
      <c r="AAF1" s="15" t="s">
        <v>775</v>
      </c>
      <c r="AAG1" s="25" t="s">
        <v>776</v>
      </c>
      <c r="AAH1" s="15" t="s">
        <v>777</v>
      </c>
      <c r="AAI1" s="15" t="s">
        <v>778</v>
      </c>
      <c r="AAJ1" s="15" t="s">
        <v>779</v>
      </c>
      <c r="AAK1" s="15" t="s">
        <v>780</v>
      </c>
      <c r="AAL1" s="15" t="s">
        <v>781</v>
      </c>
    </row>
    <row r="2" spans="1:714" s="21" customFormat="1" x14ac:dyDescent="0.35">
      <c r="A2" s="21" t="s">
        <v>372</v>
      </c>
      <c r="B2" s="22" t="s">
        <v>141</v>
      </c>
      <c r="C2" s="28" t="s">
        <v>825</v>
      </c>
      <c r="D2" s="30" t="s">
        <v>826</v>
      </c>
      <c r="E2" s="22" t="s">
        <v>374</v>
      </c>
      <c r="F2" s="22" t="s">
        <v>319</v>
      </c>
      <c r="G2" s="22" t="s">
        <v>786</v>
      </c>
      <c r="H2" s="22" t="s">
        <v>141</v>
      </c>
      <c r="I2" s="22" t="s">
        <v>49</v>
      </c>
      <c r="J2" s="22" t="s">
        <v>18</v>
      </c>
      <c r="K2" s="22">
        <v>3000</v>
      </c>
      <c r="L2" s="22" t="s">
        <v>823</v>
      </c>
      <c r="M2" s="22" t="s">
        <v>823</v>
      </c>
      <c r="N2" s="22" t="s">
        <v>23</v>
      </c>
      <c r="O2" s="22" t="s">
        <v>14</v>
      </c>
      <c r="P2" s="22" t="s">
        <v>46</v>
      </c>
      <c r="Q2" s="22" t="s">
        <v>27</v>
      </c>
      <c r="R2" s="22" t="s">
        <v>14</v>
      </c>
      <c r="S2" s="23" t="s">
        <v>180</v>
      </c>
      <c r="T2" s="22" t="s">
        <v>25</v>
      </c>
      <c r="U2" s="22" t="s">
        <v>30</v>
      </c>
      <c r="V2" s="22" t="s">
        <v>47</v>
      </c>
      <c r="W2" s="22" t="s">
        <v>160</v>
      </c>
      <c r="X2" s="22" t="s">
        <v>45</v>
      </c>
      <c r="Y2" s="22" t="s">
        <v>48</v>
      </c>
      <c r="Z2" s="22" t="s">
        <v>144</v>
      </c>
      <c r="AA2" s="22" t="s">
        <v>23</v>
      </c>
      <c r="AB2" s="22">
        <v>1</v>
      </c>
      <c r="AC2" s="22">
        <v>1</v>
      </c>
      <c r="AD2" s="22" t="s">
        <v>824</v>
      </c>
      <c r="AE2" s="22" t="s">
        <v>144</v>
      </c>
      <c r="AF2" s="22" t="s">
        <v>23</v>
      </c>
      <c r="AG2" s="22">
        <v>1</v>
      </c>
      <c r="AH2" s="22">
        <v>1</v>
      </c>
      <c r="AI2" s="22" t="s">
        <v>783</v>
      </c>
      <c r="AJ2" s="22" t="s">
        <v>145</v>
      </c>
      <c r="AK2" s="22" t="s">
        <v>23</v>
      </c>
      <c r="AL2" s="22" t="s">
        <v>23</v>
      </c>
      <c r="AM2" s="22" t="s">
        <v>23</v>
      </c>
      <c r="AN2" s="22" t="s">
        <v>23</v>
      </c>
      <c r="AO2" s="21" t="s">
        <v>152</v>
      </c>
      <c r="AP2" s="21" t="s">
        <v>44</v>
      </c>
      <c r="AQ2" s="22" t="s">
        <v>176</v>
      </c>
      <c r="AR2" s="22" t="s">
        <v>177</v>
      </c>
      <c r="AS2" s="22" t="s">
        <v>23</v>
      </c>
      <c r="AT2" s="22" t="s">
        <v>44</v>
      </c>
      <c r="AU2" s="22" t="s">
        <v>369</v>
      </c>
      <c r="AV2" s="22" t="s">
        <v>373</v>
      </c>
      <c r="AW2" s="22" t="s">
        <v>23</v>
      </c>
      <c r="AX2" s="22" t="s">
        <v>178</v>
      </c>
      <c r="AY2" s="22" t="s">
        <v>50</v>
      </c>
      <c r="AZ2" s="22" t="s">
        <v>51</v>
      </c>
      <c r="BA2" s="22" t="s">
        <v>44</v>
      </c>
      <c r="BB2" s="22" t="s">
        <v>23</v>
      </c>
      <c r="BC2" s="22" t="s">
        <v>138</v>
      </c>
      <c r="BD2" s="22" t="s">
        <v>139</v>
      </c>
      <c r="BE2" s="22" t="s">
        <v>140</v>
      </c>
      <c r="BF2" s="22" t="s">
        <v>141</v>
      </c>
      <c r="BG2" s="22" t="s">
        <v>44</v>
      </c>
      <c r="BH2" s="21" t="s">
        <v>142</v>
      </c>
      <c r="BI2" s="21" t="s">
        <v>143</v>
      </c>
      <c r="BJ2" s="21" t="s">
        <v>23</v>
      </c>
      <c r="BK2" s="21" t="s">
        <v>44</v>
      </c>
      <c r="BL2" s="21" t="s">
        <v>23</v>
      </c>
      <c r="BM2" s="21" t="s">
        <v>44</v>
      </c>
      <c r="BN2" s="21" t="s">
        <v>44</v>
      </c>
      <c r="BO2" s="21" t="s">
        <v>174</v>
      </c>
      <c r="BP2" s="21" t="s">
        <v>367</v>
      </c>
      <c r="BQ2" s="21">
        <v>1</v>
      </c>
      <c r="BR2" s="21" t="s">
        <v>146</v>
      </c>
      <c r="BS2" s="21" t="s">
        <v>147</v>
      </c>
      <c r="BT2" s="21" t="s">
        <v>148</v>
      </c>
      <c r="BU2" s="21" t="s">
        <v>149</v>
      </c>
      <c r="BV2" s="21" t="s">
        <v>150</v>
      </c>
      <c r="BW2" s="21" t="s">
        <v>151</v>
      </c>
      <c r="BX2" s="21" t="s">
        <v>23</v>
      </c>
      <c r="BY2" s="21" t="s">
        <v>23</v>
      </c>
      <c r="BZ2" s="21" t="s">
        <v>23</v>
      </c>
      <c r="CA2" s="21" t="s">
        <v>23</v>
      </c>
      <c r="CB2" s="21" t="s">
        <v>23</v>
      </c>
      <c r="CC2" s="21" t="s">
        <v>23</v>
      </c>
      <c r="CD2" s="21" t="s">
        <v>23</v>
      </c>
      <c r="CE2" s="21" t="s">
        <v>23</v>
      </c>
      <c r="CF2" s="21" t="s">
        <v>23</v>
      </c>
      <c r="CG2" s="21" t="s">
        <v>23</v>
      </c>
      <c r="CH2" s="21" t="s">
        <v>23</v>
      </c>
      <c r="CI2" s="21" t="s">
        <v>23</v>
      </c>
      <c r="CJ2" s="21" t="s">
        <v>23</v>
      </c>
      <c r="CK2" s="21" t="s">
        <v>23</v>
      </c>
      <c r="CL2" s="21" t="s">
        <v>23</v>
      </c>
      <c r="CM2" s="21" t="s">
        <v>23</v>
      </c>
      <c r="CN2" s="21" t="s">
        <v>23</v>
      </c>
      <c r="CO2" s="21" t="s">
        <v>23</v>
      </c>
      <c r="CP2" s="21" t="s">
        <v>23</v>
      </c>
      <c r="CQ2" s="21" t="s">
        <v>23</v>
      </c>
      <c r="CR2" s="21" t="s">
        <v>359</v>
      </c>
      <c r="CS2" s="22" t="s">
        <v>153</v>
      </c>
      <c r="CT2" s="22" t="s">
        <v>154</v>
      </c>
      <c r="CU2" s="22" t="s">
        <v>155</v>
      </c>
      <c r="CV2" s="22" t="s">
        <v>153</v>
      </c>
      <c r="CW2" s="22" t="s">
        <v>174</v>
      </c>
      <c r="CX2" s="22" t="s">
        <v>156</v>
      </c>
      <c r="CY2" s="21" t="s">
        <v>23</v>
      </c>
      <c r="CZ2" s="21" t="s">
        <v>23</v>
      </c>
      <c r="DA2" s="21" t="s">
        <v>23</v>
      </c>
      <c r="DB2" s="21" t="s">
        <v>23</v>
      </c>
      <c r="DC2" s="21" t="s">
        <v>23</v>
      </c>
      <c r="DD2" s="21" t="s">
        <v>23</v>
      </c>
      <c r="DE2" s="21" t="s">
        <v>23</v>
      </c>
      <c r="DF2" s="21" t="s">
        <v>23</v>
      </c>
      <c r="DG2" s="22" t="s">
        <v>23</v>
      </c>
      <c r="DH2" s="22" t="s">
        <v>23</v>
      </c>
      <c r="DI2" s="22" t="s">
        <v>23</v>
      </c>
      <c r="DJ2" s="22" t="s">
        <v>23</v>
      </c>
      <c r="DK2" s="22" t="s">
        <v>23</v>
      </c>
      <c r="DL2" s="22" t="s">
        <v>23</v>
      </c>
      <c r="DM2" s="22" t="s">
        <v>23</v>
      </c>
      <c r="DN2" s="22" t="s">
        <v>23</v>
      </c>
      <c r="DO2" s="22" t="s">
        <v>784</v>
      </c>
      <c r="DP2" s="21" t="s">
        <v>43</v>
      </c>
      <c r="DQ2" s="22" t="s">
        <v>23</v>
      </c>
      <c r="DR2" s="22" t="s">
        <v>23</v>
      </c>
      <c r="DS2" s="22" t="s">
        <v>23</v>
      </c>
      <c r="DT2" s="22" t="s">
        <v>23</v>
      </c>
      <c r="DU2" s="22" t="s">
        <v>23</v>
      </c>
      <c r="DV2" s="22" t="s">
        <v>23</v>
      </c>
      <c r="DW2" s="22" t="s">
        <v>23</v>
      </c>
      <c r="DX2" s="22" t="s">
        <v>23</v>
      </c>
      <c r="DY2" s="22" t="s">
        <v>23</v>
      </c>
      <c r="DZ2" s="22" t="s">
        <v>23</v>
      </c>
      <c r="EA2" s="22" t="s">
        <v>23</v>
      </c>
      <c r="EB2" s="22" t="s">
        <v>23</v>
      </c>
      <c r="EC2" s="22" t="s">
        <v>44</v>
      </c>
      <c r="ED2" s="22" t="s">
        <v>23</v>
      </c>
      <c r="EE2" s="22" t="s">
        <v>23</v>
      </c>
      <c r="EF2" s="21" t="s">
        <v>44</v>
      </c>
      <c r="EG2" s="21" t="s">
        <v>23</v>
      </c>
      <c r="EH2" s="21" t="s">
        <v>23</v>
      </c>
      <c r="EI2" s="21">
        <v>500</v>
      </c>
      <c r="EJ2" s="22" t="s">
        <v>785</v>
      </c>
      <c r="EK2" s="21">
        <v>21</v>
      </c>
      <c r="EL2" s="22" t="s">
        <v>23</v>
      </c>
      <c r="EM2" s="22" t="s">
        <v>23</v>
      </c>
      <c r="EN2" s="22" t="s">
        <v>23</v>
      </c>
      <c r="EO2" s="22" t="s">
        <v>23</v>
      </c>
      <c r="EP2" s="22" t="s">
        <v>23</v>
      </c>
      <c r="EQ2" s="22" t="s">
        <v>23</v>
      </c>
      <c r="ER2" s="22" t="s">
        <v>23</v>
      </c>
      <c r="ES2" s="22" t="s">
        <v>375</v>
      </c>
      <c r="ET2" s="21" t="s">
        <v>782</v>
      </c>
      <c r="EU2" s="21" t="s">
        <v>44</v>
      </c>
      <c r="EV2" s="22" t="s">
        <v>157</v>
      </c>
      <c r="EW2" s="22" t="s">
        <v>23</v>
      </c>
      <c r="EX2" s="22" t="s">
        <v>23</v>
      </c>
      <c r="EY2" s="22" t="s">
        <v>172</v>
      </c>
      <c r="EZ2" s="22" t="s">
        <v>44</v>
      </c>
      <c r="FA2" s="22" t="s">
        <v>173</v>
      </c>
      <c r="FB2" s="22" t="s">
        <v>158</v>
      </c>
      <c r="FC2" s="22" t="s">
        <v>44</v>
      </c>
      <c r="FD2" s="22" t="s">
        <v>174</v>
      </c>
      <c r="FE2" s="22" t="s">
        <v>174</v>
      </c>
      <c r="FF2" s="21" t="s">
        <v>23</v>
      </c>
      <c r="FG2" s="22" t="s">
        <v>23</v>
      </c>
      <c r="FH2" s="22" t="s">
        <v>44</v>
      </c>
      <c r="FI2" s="22" t="s">
        <v>23</v>
      </c>
      <c r="FJ2" s="22" t="s">
        <v>23</v>
      </c>
      <c r="FK2" s="22" t="s">
        <v>23</v>
      </c>
      <c r="FL2" s="22" t="s">
        <v>23</v>
      </c>
      <c r="FM2" s="22" t="s">
        <v>23</v>
      </c>
      <c r="FN2" s="22" t="s">
        <v>23</v>
      </c>
      <c r="FO2" s="22" t="s">
        <v>23</v>
      </c>
      <c r="FP2" s="22" t="s">
        <v>23</v>
      </c>
      <c r="FQ2" s="22" t="s">
        <v>23</v>
      </c>
      <c r="FR2" s="21" t="s">
        <v>23</v>
      </c>
      <c r="FS2" s="21" t="s">
        <v>23</v>
      </c>
      <c r="FT2" s="22" t="s">
        <v>23</v>
      </c>
      <c r="FU2" s="22" t="s">
        <v>23</v>
      </c>
      <c r="FV2" s="22" t="s">
        <v>23</v>
      </c>
      <c r="FW2" s="22" t="s">
        <v>23</v>
      </c>
      <c r="FX2" s="22" t="s">
        <v>23</v>
      </c>
      <c r="FY2" s="22"/>
      <c r="FZ2" s="22"/>
      <c r="GA2" s="22"/>
      <c r="GB2" s="22"/>
      <c r="GC2" s="22"/>
      <c r="GH2" s="22"/>
      <c r="LL2" s="22"/>
      <c r="LM2" s="22"/>
      <c r="LN2" s="22"/>
      <c r="LO2" s="22"/>
      <c r="LP2" s="22"/>
      <c r="LQ2" s="22"/>
      <c r="LR2" s="22"/>
      <c r="LS2" s="22"/>
      <c r="LT2" s="22"/>
      <c r="LU2" s="22"/>
      <c r="LV2" s="22"/>
      <c r="LW2" s="22"/>
      <c r="LX2" s="22"/>
      <c r="LY2" s="22"/>
      <c r="LZ2" s="22"/>
      <c r="MA2" s="22"/>
      <c r="MF2" s="22"/>
      <c r="MK2" s="22"/>
      <c r="MP2" s="22"/>
      <c r="QH2" s="22" t="s">
        <v>23</v>
      </c>
      <c r="QI2" s="22" t="s">
        <v>23</v>
      </c>
      <c r="QJ2" s="22"/>
      <c r="QK2" s="22"/>
      <c r="QP2" s="22"/>
      <c r="QT2" s="22"/>
      <c r="TO2" s="22" t="s">
        <v>23</v>
      </c>
      <c r="TP2" s="22" t="s">
        <v>23</v>
      </c>
      <c r="TQ2" s="22" t="s">
        <v>23</v>
      </c>
      <c r="UV2" s="22" t="s">
        <v>160</v>
      </c>
    </row>
  </sheetData>
  <dataValidations count="1">
    <dataValidation type="list" allowBlank="1" showInputMessage="1" showErrorMessage="1" sqref="GD2 GF2:GG2" xr:uid="{00000000-0002-0000-0100-000000000000}">
      <formula1>#REF!</formula1>
    </dataValidation>
  </dataValidations>
  <hyperlinks>
    <hyperlink ref="S2" r:id="rId1" xr:uid="{00000000-0004-0000-0100-000000000000}"/>
    <hyperlink ref="BC2" r:id="rId2" display="http://10.64.65.31:9083/ControllerServlet?REQUESTED_PAGE_ID=DCIIS&amp;fwOImode=O&amp;token=Random" xr:uid="{00000000-0004-0000-0100-000001000000}"/>
    <hyperlink ref="D2" r:id="rId3" xr:uid="{A305E988-A12C-4B8C-9A0E-857DB30583CC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TestSteps</vt:lpstr>
      <vt:lpstr>TestData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2020-04-21T12:40:10Z</dcterms:modified>
</cp:coreProperties>
</file>