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280" yWindow="2670" windowWidth="21735" windowHeight="69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<sst xmlns="http://schemas.openxmlformats.org/spreadsheetml/2006/main" count="7" uniqueCount="7">
  <si>
    <t>Month</t>
  </si>
  <si>
    <t>Opening  count</t>
  </si>
  <si>
    <t>New joiner</t>
  </si>
  <si>
    <t>Exit employee</t>
  </si>
  <si>
    <t>Balance</t>
  </si>
  <si>
    <t>Ave no.of. Employees</t>
  </si>
  <si>
    <t xml:space="preserve"> Attrition 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</si>
</sst>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17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[1]Sheet1!$G$3</c:f>
              <c:strCache>
                <c:ptCount val="1"/>
                <c:pt idx="0">
                  <c:v> Attrition %</c:v>
                </c:pt>
              </c:strCache>
            </c:strRef>
          </c:tx>
          <c:explosion val="25"/>
          <c:val>
            <c:numRef>
              <c:f>[1]Sheet1!$G$4:$G$15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6.28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[1]Sheet1!$F$3</c:f>
              <c:strCache>
                <c:ptCount val="1"/>
                <c:pt idx="0">
                  <c:v>Ave no.of. Employees</c:v>
                </c:pt>
              </c:strCache>
            </c:strRef>
          </c:tx>
          <c:val>
            <c:numRef>
              <c:f>[1]Sheet1!$F$4:$F$16</c:f>
              <c:numCache>
                <c:formatCode>General</c:formatCode>
                <c:ptCount val="13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shape val="box"/>
        <c:axId val="245311360"/>
        <c:axId val="245312896"/>
        <c:axId val="0"/>
      </c:bar3DChart>
      <c:catAx>
        <c:axId val="245311360"/>
        <c:scaling>
          <c:orientation val="minMax"/>
        </c:scaling>
        <c:axPos val="l"/>
        <c:tickLblPos val="nextTo"/>
        <c:crossAx val="245312896"/>
        <c:crosses val="autoZero"/>
        <c:auto val="1"/>
        <c:lblAlgn val="ctr"/>
        <c:lblOffset val="100"/>
      </c:catAx>
      <c:valAx>
        <c:axId val="245312896"/>
        <c:scaling>
          <c:orientation val="minMax"/>
        </c:scaling>
        <c:axPos val="b"/>
        <c:majorGridlines/>
        <c:numFmt formatCode="General" sourceLinked="1"/>
        <c:tickLblPos val="nextTo"/>
        <c:crossAx val="245311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4020122484688782E-4"/>
          <c:y val="0.91410214348206442"/>
          <c:w val="0.29102646544181993"/>
          <c:h val="8.3717191601049901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6</xdr:row>
      <xdr:rowOff>57150</xdr:rowOff>
    </xdr:from>
    <xdr:to>
      <xdr:col>16</xdr:col>
      <xdr:colOff>76200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15</xdr:row>
      <xdr:rowOff>85725</xdr:rowOff>
    </xdr:from>
    <xdr:to>
      <xdr:col>8</xdr:col>
      <xdr:colOff>152400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S.PRIYADHARSHIN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F3" t="str">
            <v>Ave no.of. Employees</v>
          </cell>
          <cell r="G3" t="str">
            <v xml:space="preserve"> Attrition %</v>
          </cell>
        </row>
        <row r="4">
          <cell r="F4">
            <v>160</v>
          </cell>
          <cell r="G4">
            <v>6.25</v>
          </cell>
        </row>
        <row r="5">
          <cell r="F5">
            <v>176</v>
          </cell>
          <cell r="G5">
            <v>6.28</v>
          </cell>
        </row>
        <row r="6">
          <cell r="F6">
            <v>182</v>
          </cell>
          <cell r="G6">
            <v>2.75</v>
          </cell>
        </row>
        <row r="7">
          <cell r="F7">
            <v>187</v>
          </cell>
          <cell r="G7">
            <v>6.43</v>
          </cell>
        </row>
        <row r="8">
          <cell r="F8">
            <v>194</v>
          </cell>
          <cell r="G8">
            <v>5.17</v>
          </cell>
        </row>
        <row r="9">
          <cell r="F9">
            <v>206</v>
          </cell>
          <cell r="G9">
            <v>0.97</v>
          </cell>
        </row>
        <row r="10">
          <cell r="F10">
            <v>218</v>
          </cell>
          <cell r="G10">
            <v>3.68</v>
          </cell>
        </row>
        <row r="11">
          <cell r="F11">
            <v>228</v>
          </cell>
          <cell r="G11">
            <v>0.44</v>
          </cell>
        </row>
        <row r="12">
          <cell r="F12">
            <v>235</v>
          </cell>
          <cell r="G12">
            <v>5.54</v>
          </cell>
        </row>
        <row r="13">
          <cell r="F13">
            <v>242</v>
          </cell>
          <cell r="G13">
            <v>0.83</v>
          </cell>
        </row>
        <row r="14">
          <cell r="F14">
            <v>253</v>
          </cell>
          <cell r="G14">
            <v>4.74</v>
          </cell>
        </row>
        <row r="15">
          <cell r="F15">
            <v>259</v>
          </cell>
          <cell r="G15">
            <v>5.03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X9" sqref="X9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>
      <c r="A2" s="3">
        <v>44197</v>
      </c>
      <c r="B2" s="4">
        <v>150</v>
      </c>
      <c r="C2" s="5">
        <v>30</v>
      </c>
      <c r="D2" s="5">
        <v>10</v>
      </c>
      <c r="E2" s="5">
        <v>170</v>
      </c>
      <c r="F2" s="5">
        <v>160</v>
      </c>
      <c r="G2" s="5">
        <v>6.25</v>
      </c>
    </row>
    <row r="3" spans="1:8">
      <c r="A3" s="3">
        <v>44228</v>
      </c>
      <c r="B3" s="4">
        <v>170</v>
      </c>
      <c r="C3" s="5">
        <v>15</v>
      </c>
      <c r="D3" s="5">
        <v>4</v>
      </c>
      <c r="E3" s="5">
        <v>181</v>
      </c>
      <c r="F3" s="5">
        <v>176</v>
      </c>
      <c r="G3" s="5">
        <v>6.28</v>
      </c>
    </row>
    <row r="4" spans="1:8">
      <c r="A4" s="3">
        <v>44256</v>
      </c>
      <c r="B4" s="4">
        <v>181</v>
      </c>
      <c r="C4" s="5">
        <v>7</v>
      </c>
      <c r="D4" s="5">
        <v>5</v>
      </c>
      <c r="E4" s="5">
        <v>183</v>
      </c>
      <c r="F4" s="5">
        <v>182</v>
      </c>
      <c r="G4" s="5">
        <v>2.75</v>
      </c>
    </row>
    <row r="5" spans="1:8">
      <c r="A5" s="3">
        <v>44287</v>
      </c>
      <c r="B5" s="4">
        <v>183</v>
      </c>
      <c r="C5" s="5">
        <v>19</v>
      </c>
      <c r="D5" s="5">
        <v>12</v>
      </c>
      <c r="E5" s="5">
        <v>190</v>
      </c>
      <c r="F5" s="5">
        <v>187</v>
      </c>
      <c r="G5" s="5">
        <v>6.43</v>
      </c>
    </row>
    <row r="6" spans="1:8">
      <c r="A6" s="3">
        <v>44317</v>
      </c>
      <c r="B6" s="4">
        <v>190</v>
      </c>
      <c r="C6" s="5">
        <v>17</v>
      </c>
      <c r="D6" s="5">
        <v>10</v>
      </c>
      <c r="E6" s="5">
        <v>197</v>
      </c>
      <c r="F6" s="5">
        <v>194</v>
      </c>
      <c r="G6" s="5">
        <v>5.17</v>
      </c>
    </row>
    <row r="7" spans="1:8">
      <c r="A7" s="3">
        <v>44348</v>
      </c>
      <c r="B7" s="4">
        <v>197</v>
      </c>
      <c r="C7" s="5">
        <v>19</v>
      </c>
      <c r="D7" s="5">
        <v>2</v>
      </c>
      <c r="E7" s="5">
        <v>214</v>
      </c>
      <c r="F7" s="5">
        <v>206</v>
      </c>
      <c r="G7" s="5">
        <v>0.97</v>
      </c>
    </row>
    <row r="8" spans="1:8">
      <c r="A8" s="3">
        <v>44378</v>
      </c>
      <c r="B8" s="4">
        <v>214</v>
      </c>
      <c r="C8" s="5">
        <v>15</v>
      </c>
      <c r="D8" s="5">
        <v>1</v>
      </c>
      <c r="E8" s="5">
        <v>221</v>
      </c>
      <c r="F8" s="5">
        <v>218</v>
      </c>
      <c r="G8" s="5">
        <v>3.68</v>
      </c>
    </row>
    <row r="9" spans="1:8">
      <c r="A9" s="3">
        <v>44409</v>
      </c>
      <c r="B9" s="4">
        <v>221</v>
      </c>
      <c r="C9" s="5">
        <v>15</v>
      </c>
      <c r="D9" s="5">
        <v>1</v>
      </c>
      <c r="E9" s="5">
        <v>235</v>
      </c>
      <c r="F9" s="5">
        <v>228</v>
      </c>
      <c r="G9" s="5">
        <v>0.44</v>
      </c>
    </row>
    <row r="10" spans="1:8">
      <c r="A10" s="3">
        <v>44440</v>
      </c>
      <c r="B10" s="4">
        <v>235</v>
      </c>
      <c r="C10" s="5">
        <v>12</v>
      </c>
      <c r="D10" s="5">
        <v>13</v>
      </c>
      <c r="E10" s="5">
        <v>234</v>
      </c>
      <c r="F10" s="5">
        <v>235</v>
      </c>
      <c r="G10" s="5">
        <v>5.54</v>
      </c>
    </row>
    <row r="11" spans="1:8">
      <c r="A11" s="3">
        <v>44470</v>
      </c>
      <c r="B11" s="4">
        <v>234</v>
      </c>
      <c r="C11" s="5">
        <v>17</v>
      </c>
      <c r="D11" s="5">
        <v>2</v>
      </c>
      <c r="E11" s="5">
        <v>2490</v>
      </c>
      <c r="F11" s="5">
        <v>242</v>
      </c>
      <c r="G11" s="5">
        <v>0.83</v>
      </c>
    </row>
    <row r="12" spans="1:8">
      <c r="A12" s="3">
        <v>44501</v>
      </c>
      <c r="B12" s="4">
        <v>249</v>
      </c>
      <c r="C12" s="5">
        <v>20</v>
      </c>
      <c r="D12" s="5">
        <v>12</v>
      </c>
      <c r="E12" s="5">
        <v>257</v>
      </c>
      <c r="F12" s="5">
        <v>253</v>
      </c>
      <c r="G12" s="5">
        <v>4.74</v>
      </c>
    </row>
    <row r="13" spans="1:8">
      <c r="A13" s="3">
        <v>44531</v>
      </c>
      <c r="B13" s="4">
        <v>257</v>
      </c>
      <c r="C13" s="5">
        <v>16</v>
      </c>
      <c r="D13" s="5">
        <v>13</v>
      </c>
      <c r="E13" s="5">
        <v>260</v>
      </c>
      <c r="F13" s="5">
        <v>259</v>
      </c>
      <c r="G13" s="5">
        <v>5.03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2024-08-22T09:09:00Z</dcterms:created>
  <dcterms:modified xsi:type="dcterms:W3CDTF">2024-08-22T09:10:29Z</dcterms:modified>
</cp:coreProperties>
</file>