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<sst xmlns="http://schemas.openxmlformats.org/spreadsheetml/2006/main" count="218" uniqueCount="138">
  <si>
    <t>shader名</t>
  </si>
  <si>
    <t>管线</t>
  </si>
  <si>
    <t>分类</t>
  </si>
  <si>
    <t>功能</t>
  </si>
  <si>
    <t>文件名</t>
  </si>
  <si>
    <t>教程地址(若有)</t>
  </si>
  <si>
    <t>备注</t>
  </si>
  <si>
    <t>视差星星收缩</t>
  </si>
  <si>
    <t>Built-in//ASE v1.9.15</t>
  </si>
  <si>
    <t>特殊制作</t>
  </si>
  <si>
    <t>单面片星星收缩</t>
  </si>
  <si>
    <t>Soung_Built-in_Scale_Star</t>
  </si>
  <si>
    <t>https://www.bilibili.com/video/BV1aG411f7QD/</t>
  </si>
  <si>
    <t>全面屏幕后处理</t>
  </si>
  <si>
    <t>后期效果</t>
  </si>
  <si>
    <t>面片屏幕后处理</t>
  </si>
  <si>
    <t>Soung_Built-in_Screen_Post</t>
  </si>
  <si>
    <t>https://www.bilibili.com/video/BV1Ja4y1K7UG/</t>
  </si>
  <si>
    <t>特效通用_EffectShader</t>
  </si>
  <si>
    <t>Built-in//CGinc</t>
  </si>
  <si>
    <t>全面功能</t>
  </si>
  <si>
    <t>全面特效功能</t>
  </si>
  <si>
    <t>Built-in_AxiuEffectsShader</t>
  </si>
  <si>
    <t>https://www.magesbox.com/article/detail/id/925.html</t>
  </si>
  <si>
    <t>简易双层菲涅尔_Fresnel</t>
  </si>
  <si>
    <t>低消耗双层菲涅尔</t>
  </si>
  <si>
    <t>Soung_Built-in_DoubleFresnel</t>
  </si>
  <si>
    <t>surface着色器，无pass块</t>
  </si>
  <si>
    <t>遮罩热扭曲</t>
  </si>
  <si>
    <t>遮罩自定义流动热扭曲</t>
  </si>
  <si>
    <t>Soung_Built-in_MaskDistortion</t>
  </si>
  <si>
    <t>粒子添加UV2,Custom1.x</t>
  </si>
  <si>
    <t>PBR扭曲球体</t>
  </si>
  <si>
    <t>受光特效球体</t>
  </si>
  <si>
    <t>Soung_Built-in_LitVFXBall</t>
  </si>
  <si>
    <t>无光照扭曲球体</t>
  </si>
  <si>
    <t>特效球体</t>
  </si>
  <si>
    <t>Soung_Built-in_UnlitVFXBall</t>
  </si>
  <si>
    <t>星空刀光</t>
  </si>
  <si>
    <t>特殊效果刀光</t>
  </si>
  <si>
    <t>Soung_Built-in_XingKongDao</t>
  </si>
  <si>
    <t>粒子添加UV2,Custom1.xyzw</t>
  </si>
  <si>
    <t>渐变颜色制作</t>
  </si>
  <si>
    <t>渐变色</t>
  </si>
  <si>
    <t>Built-in_ColorGradient</t>
  </si>
  <si>
    <t>转场遮罩</t>
  </si>
  <si>
    <t>图片转场</t>
  </si>
  <si>
    <t>Soung_Built-in_Zhuanchang</t>
  </si>
  <si>
    <t>https://www.bilibili.com/video/BV1ag411R73B/</t>
  </si>
  <si>
    <t>基础Additive</t>
  </si>
  <si>
    <t>基本效果</t>
  </si>
  <si>
    <t>基本粒子</t>
  </si>
  <si>
    <t>Soung_Built-in_BaseAdd</t>
  </si>
  <si>
    <t>基础AlphaBlend</t>
  </si>
  <si>
    <t>Soung_Built-in_BaseAlpha</t>
  </si>
  <si>
    <t>通用单贴图材质</t>
  </si>
  <si>
    <t>基本粒子简易操作</t>
  </si>
  <si>
    <t>Soung_Built-in_BaseSoloTex</t>
  </si>
  <si>
    <t>通用程序光晕</t>
  </si>
  <si>
    <t>程序生成光晕</t>
  </si>
  <si>
    <t>Soung_Built-in_GenerateGlow</t>
  </si>
  <si>
    <t>通用程序粒子</t>
  </si>
  <si>
    <t>程序生成粒子</t>
  </si>
  <si>
    <t>Soung_Built-in_GenerateDot</t>
  </si>
  <si>
    <t>表面流光</t>
  </si>
  <si>
    <t>进阶功能</t>
  </si>
  <si>
    <t>遮罩流光扰动</t>
  </si>
  <si>
    <t>Soung_Built-in_Liuguang</t>
  </si>
  <si>
    <t>风格化水面</t>
  </si>
  <si>
    <t>风格化程序水面</t>
  </si>
  <si>
    <t>Built-in_StylizedWater</t>
  </si>
  <si>
    <t>包含两个cginc文件，需与shader文件放在一起</t>
  </si>
  <si>
    <t>简易卡通着色器</t>
  </si>
  <si>
    <t>简易卡通材质</t>
  </si>
  <si>
    <t>Soung_Built-in_SimpleToon</t>
  </si>
  <si>
    <t>自动故障扰动</t>
  </si>
  <si>
    <t>Soung_Built-in_AutoGlitch</t>
  </si>
  <si>
    <t>色差热扭曲</t>
  </si>
  <si>
    <t>色差折射扭曲</t>
  </si>
  <si>
    <t>Soung_Built-in_ChormaHeat</t>
  </si>
  <si>
    <t>不使用ASE编辑</t>
  </si>
  <si>
    <t>额外热扭曲</t>
  </si>
  <si>
    <t>额外纹理遮罩热扭曲</t>
  </si>
  <si>
    <t>Soung_Built-in_ExtraHeat</t>
  </si>
  <si>
    <t>色差扭曲流动</t>
  </si>
  <si>
    <t>色差扭曲</t>
  </si>
  <si>
    <t>Soung_Built-in_ChormaNiuqu</t>
  </si>
  <si>
    <t>卡通地裂带溶解</t>
  </si>
  <si>
    <t>视差地裂溶解</t>
  </si>
  <si>
    <t>Soung_Built-in_CartoonCrack</t>
  </si>
  <si>
    <t>代码雨地面</t>
  </si>
  <si>
    <t>代码流动</t>
  </si>
  <si>
    <t>Soung_Built-in_CodeRainLit</t>
  </si>
  <si>
    <t>代码雨无光照</t>
  </si>
  <si>
    <t>Soung_Built-in_CodeRainUnLit</t>
  </si>
  <si>
    <t>深度护盾</t>
  </si>
  <si>
    <t>深度扰动护盾</t>
  </si>
  <si>
    <t>Soung_Built-in_DepthShield</t>
  </si>
  <si>
    <t>风格化火焰_简易遮罩</t>
  </si>
  <si>
    <t>纹理火焰</t>
  </si>
  <si>
    <t>Soung_Built-in_Fire-Simple</t>
  </si>
  <si>
    <t>风格化火焰_程序纹理</t>
  </si>
  <si>
    <t>程序纹理火焰</t>
  </si>
  <si>
    <t>Soung_Built-in_Fire-Pro</t>
  </si>
  <si>
    <t>序列帧材质</t>
  </si>
  <si>
    <t>序列帧</t>
  </si>
  <si>
    <t>Soung_Built-in_Flipbook</t>
  </si>
  <si>
    <t>Flow Map软溶解</t>
  </si>
  <si>
    <t>Flowmap溶解</t>
  </si>
  <si>
    <t>Soung_Built-in_FlowMap</t>
  </si>
  <si>
    <t>简易菲尼尔护盾</t>
  </si>
  <si>
    <t>菲涅尔护盾</t>
  </si>
  <si>
    <t>Soung_Built-in_FresnelShield</t>
  </si>
  <si>
    <t>像素风格化</t>
  </si>
  <si>
    <t>像素风格纹理</t>
  </si>
  <si>
    <t>Soung_Built-in_PixelArt</t>
  </si>
  <si>
    <t>雪地材质与脚印</t>
  </si>
  <si>
    <t>可交互雪地材质</t>
  </si>
  <si>
    <t>Soung_Built-in_SnowPlane</t>
  </si>
  <si>
    <t>使用RT图作为足迹</t>
  </si>
  <si>
    <t>双面材质(面具)</t>
  </si>
  <si>
    <t>双面实体材质</t>
  </si>
  <si>
    <t>Soung_Built-in_TwoFace</t>
  </si>
  <si>
    <t>自动霓虹灯呼吸</t>
  </si>
  <si>
    <t>霓虹灯呼吸</t>
  </si>
  <si>
    <t>Soung_Built-in_AutoNeon</t>
  </si>
  <si>
    <t>序列帧扭曲屏幕</t>
  </si>
  <si>
    <t>Soung_Built-in_ScreenFlip</t>
  </si>
  <si>
    <t>BA式卡通着色器</t>
  </si>
  <si>
    <t>卡通着色器</t>
  </si>
  <si>
    <t>Built-in_PPX_BA_shader</t>
  </si>
  <si>
    <t>多功能溶解</t>
  </si>
  <si>
    <t>Soung_Built-in_DissolvePro</t>
  </si>
  <si>
    <t>粒子添加UV2,Custom1.xyzw,Custom2.xyzw</t>
  </si>
  <si>
    <t>特效全功能通用</t>
  </si>
  <si>
    <t>全整合特效着色器</t>
  </si>
  <si>
    <t>Soung_Built-in_AllEffect</t>
  </si>
  <si>
    <t>粒子添加UV2,Custom1.xyzw,Custom2.xy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</si>
</sst>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2" fillId="0" borderId="0" xfId="6" applyFont="1" applyAlignment="1">
      <alignment vertical="center" wrapText="1"/>
    </xf>
    <xf numFmtId="0" fontId="3" fillId="0" borderId="0" xfId="6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bilibili.com/video/BV1ag411R73B/" TargetMode="External"/><Relationship Id="rId3" Type="http://schemas.openxmlformats.org/officeDocument/2006/relationships/hyperlink" Target="https://www.magesbox.com/article/detail/id/925.html" TargetMode="External"/><Relationship Id="rId2" Type="http://schemas.openxmlformats.org/officeDocument/2006/relationships/hyperlink" Target="https://www.bilibili.com/video/BV1Ja4y1K7UG/" TargetMode="External"/><Relationship Id="rId1" Type="http://schemas.openxmlformats.org/officeDocument/2006/relationships/hyperlink" Target="https://www.bilibili.com/video/BV1aG411f7Q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0"/>
  <sheetViews>
    <sheetView tabSelected="1" workbookViewId="0">
      <pane ySplit="1" topLeftCell="A2" activePane="bottomLeft" state="frozen"/>
      <selection/>
      <selection pane="bottomLeft" activeCell="F2" sqref="F2"/>
    </sheetView>
  </sheetViews>
  <sheetFormatPr defaultColWidth="9" defaultRowHeight="13.5" outlineLevelCol="6"/>
  <cols>
    <col min="1" max="1" width="26.375" style="2" customWidth="1"/>
    <col min="2" max="2" width="30.625" style="2" customWidth="1"/>
    <col min="3" max="3" width="34.5" style="2" customWidth="1"/>
    <col min="4" max="5" width="24.125" style="3" customWidth="1"/>
    <col min="6" max="6" width="43" style="3" customWidth="1"/>
    <col min="7" max="7" width="42.75" customWidth="1"/>
  </cols>
  <sheetData>
    <row r="1" s="1" customFormat="1" ht="18.75" spans="1: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</row>
    <row r="2" ht="27" spans="1:6">
      <c r="A2" s="2" t="s">
        <v>7</v>
      </c>
      <c r="B2" s="2" t="s">
        <v>8</v>
      </c>
      <c r="C2" s="2" t="s">
        <v>9</v>
      </c>
      <c r="D2" s="3" t="s">
        <v>10</v>
      </c>
      <c r="E2" s="3" t="s">
        <v>11</v>
      </c>
      <c r="F2" s="6" t="s">
        <v>12</v>
      </c>
    </row>
    <row r="3" ht="81" spans="1:6">
      <c r="A3" s="2" t="s">
        <v>13</v>
      </c>
      <c r="B3" s="2" t="s">
        <v>8</v>
      </c>
      <c r="C3" s="2" t="s">
        <v>14</v>
      </c>
      <c r="D3" s="3" t="s">
        <v>15</v>
      </c>
      <c r="E3" s="3" t="s">
        <v>16</v>
      </c>
      <c r="F3" s="6" t="s">
        <v>17</v>
      </c>
    </row>
    <row r="4" ht="94.5" spans="1:6">
      <c r="A4" s="2" t="s">
        <v>18</v>
      </c>
      <c r="B4" s="2" t="s">
        <v>19</v>
      </c>
      <c r="C4" s="2" t="s">
        <v>20</v>
      </c>
      <c r="D4" s="3" t="s">
        <v>21</v>
      </c>
      <c r="E4" s="3" t="s">
        <v>22</v>
      </c>
      <c r="F4" s="6" t="s">
        <v>23</v>
      </c>
    </row>
    <row r="5" ht="54" spans="1:7">
      <c r="A5" s="2" t="s">
        <v>24</v>
      </c>
      <c r="B5" s="2" t="s">
        <v>19</v>
      </c>
      <c r="C5" s="2" t="s">
        <v>9</v>
      </c>
      <c r="D5" s="3" t="s">
        <v>25</v>
      </c>
      <c r="E5" s="3" t="s">
        <v>26</v>
      </c>
      <c r="G5" t="s">
        <v>27</v>
      </c>
    </row>
    <row r="6" ht="67.5" spans="1:7">
      <c r="A6" s="2" t="s">
        <v>28</v>
      </c>
      <c r="B6" s="2" t="s">
        <v>8</v>
      </c>
      <c r="C6" s="2" t="s">
        <v>9</v>
      </c>
      <c r="D6" s="3" t="s">
        <v>29</v>
      </c>
      <c r="E6" s="3" t="s">
        <v>30</v>
      </c>
      <c r="G6" t="s">
        <v>31</v>
      </c>
    </row>
    <row r="7" ht="54" spans="1:5">
      <c r="A7" s="2" t="s">
        <v>32</v>
      </c>
      <c r="B7" s="2" t="s">
        <v>8</v>
      </c>
      <c r="C7" s="2" t="s">
        <v>9</v>
      </c>
      <c r="D7" s="3" t="s">
        <v>33</v>
      </c>
      <c r="E7" s="3" t="s">
        <v>34</v>
      </c>
    </row>
    <row r="8" ht="54" spans="1:5">
      <c r="A8" s="2" t="s">
        <v>35</v>
      </c>
      <c r="B8" s="2" t="s">
        <v>8</v>
      </c>
      <c r="C8" s="2" t="s">
        <v>9</v>
      </c>
      <c r="D8" s="3" t="s">
        <v>36</v>
      </c>
      <c r="E8" s="3" t="s">
        <v>37</v>
      </c>
    </row>
    <row r="9" ht="54" spans="1:7">
      <c r="A9" s="2" t="s">
        <v>38</v>
      </c>
      <c r="B9" s="2" t="s">
        <v>8</v>
      </c>
      <c r="C9" s="2" t="s">
        <v>9</v>
      </c>
      <c r="D9" s="3" t="s">
        <v>39</v>
      </c>
      <c r="E9" s="3" t="s">
        <v>40</v>
      </c>
      <c r="G9" t="s">
        <v>41</v>
      </c>
    </row>
    <row r="10" ht="40.5" spans="1:7">
      <c r="A10" s="2" t="s">
        <v>42</v>
      </c>
      <c r="B10" s="2" t="s">
        <v>19</v>
      </c>
      <c r="C10" s="2" t="s">
        <v>9</v>
      </c>
      <c r="D10" s="3" t="s">
        <v>43</v>
      </c>
      <c r="E10" s="3" t="s">
        <v>44</v>
      </c>
      <c r="G10" t="s">
        <v>27</v>
      </c>
    </row>
    <row r="11" ht="81" spans="1:6">
      <c r="A11" s="2" t="s">
        <v>45</v>
      </c>
      <c r="B11" s="2" t="s">
        <v>8</v>
      </c>
      <c r="C11" s="2" t="s">
        <v>14</v>
      </c>
      <c r="D11" s="3" t="s">
        <v>46</v>
      </c>
      <c r="E11" s="3" t="s">
        <v>47</v>
      </c>
      <c r="F11" s="7" t="s">
        <v>48</v>
      </c>
    </row>
    <row r="12" ht="54" spans="1:5">
      <c r="A12" s="2" t="s">
        <v>49</v>
      </c>
      <c r="B12" s="2" t="s">
        <v>8</v>
      </c>
      <c r="C12" s="2" t="s">
        <v>50</v>
      </c>
      <c r="D12" s="3" t="s">
        <v>51</v>
      </c>
      <c r="E12" s="3" t="s">
        <v>52</v>
      </c>
    </row>
    <row r="13" ht="54" spans="1:5">
      <c r="A13" s="2" t="s">
        <v>53</v>
      </c>
      <c r="B13" s="2" t="s">
        <v>8</v>
      </c>
      <c r="C13" s="2" t="s">
        <v>50</v>
      </c>
      <c r="D13" s="3" t="s">
        <v>51</v>
      </c>
      <c r="E13" s="3" t="s">
        <v>54</v>
      </c>
    </row>
    <row r="14" ht="54" spans="1:5">
      <c r="A14" s="2" t="s">
        <v>55</v>
      </c>
      <c r="B14" s="2" t="s">
        <v>8</v>
      </c>
      <c r="C14" s="2" t="s">
        <v>50</v>
      </c>
      <c r="D14" s="3" t="s">
        <v>56</v>
      </c>
      <c r="E14" s="3" t="s">
        <v>57</v>
      </c>
    </row>
    <row r="15" ht="54" spans="1:5">
      <c r="A15" s="2" t="s">
        <v>58</v>
      </c>
      <c r="B15" s="2" t="s">
        <v>8</v>
      </c>
      <c r="C15" s="2" t="s">
        <v>50</v>
      </c>
      <c r="D15" s="3" t="s">
        <v>59</v>
      </c>
      <c r="E15" s="3" t="s">
        <v>60</v>
      </c>
    </row>
    <row r="16" ht="54" spans="1:5">
      <c r="A16" s="2" t="s">
        <v>61</v>
      </c>
      <c r="B16" s="2" t="s">
        <v>8</v>
      </c>
      <c r="C16" s="2" t="s">
        <v>50</v>
      </c>
      <c r="D16" s="3" t="s">
        <v>62</v>
      </c>
      <c r="E16" s="3" t="s">
        <v>63</v>
      </c>
    </row>
    <row r="17" ht="54" spans="1:5">
      <c r="A17" s="2" t="s">
        <v>64</v>
      </c>
      <c r="B17" s="2" t="s">
        <v>8</v>
      </c>
      <c r="C17" s="2" t="s">
        <v>65</v>
      </c>
      <c r="D17" s="3" t="s">
        <v>66</v>
      </c>
      <c r="E17" s="3" t="s">
        <v>67</v>
      </c>
    </row>
    <row r="18" ht="40.5" spans="1:7">
      <c r="A18" s="2" t="s">
        <v>68</v>
      </c>
      <c r="B18" s="2" t="s">
        <v>8</v>
      </c>
      <c r="C18" s="2" t="s">
        <v>9</v>
      </c>
      <c r="D18" s="3" t="s">
        <v>69</v>
      </c>
      <c r="E18" s="3" t="s">
        <v>70</v>
      </c>
      <c r="G18" t="s">
        <v>71</v>
      </c>
    </row>
    <row r="19" ht="54" spans="1:5">
      <c r="A19" s="3" t="s">
        <v>72</v>
      </c>
      <c r="B19" s="2" t="s">
        <v>8</v>
      </c>
      <c r="C19" s="2" t="s">
        <v>65</v>
      </c>
      <c r="D19" s="3" t="s">
        <v>73</v>
      </c>
      <c r="E19" s="3" t="s">
        <v>74</v>
      </c>
    </row>
    <row r="20" ht="54" spans="1:5">
      <c r="A20" s="2" t="s">
        <v>75</v>
      </c>
      <c r="B20" s="2" t="s">
        <v>8</v>
      </c>
      <c r="C20" s="2" t="s">
        <v>9</v>
      </c>
      <c r="D20" s="3" t="s">
        <v>75</v>
      </c>
      <c r="E20" s="3" t="s">
        <v>76</v>
      </c>
    </row>
    <row r="21" ht="54" spans="1:7">
      <c r="A21" s="2" t="s">
        <v>77</v>
      </c>
      <c r="B21" s="2" t="s">
        <v>19</v>
      </c>
      <c r="C21" s="2" t="s">
        <v>9</v>
      </c>
      <c r="D21" s="3" t="s">
        <v>78</v>
      </c>
      <c r="E21" s="3" t="s">
        <v>79</v>
      </c>
      <c r="G21" t="s">
        <v>80</v>
      </c>
    </row>
    <row r="22" ht="54" spans="1:7">
      <c r="A22" s="2" t="s">
        <v>81</v>
      </c>
      <c r="B22" s="2" t="s">
        <v>19</v>
      </c>
      <c r="C22" s="2" t="s">
        <v>9</v>
      </c>
      <c r="D22" s="3" t="s">
        <v>82</v>
      </c>
      <c r="E22" s="3" t="s">
        <v>83</v>
      </c>
      <c r="G22" t="s">
        <v>80</v>
      </c>
    </row>
    <row r="23" ht="54" spans="1:5">
      <c r="A23" s="2" t="s">
        <v>84</v>
      </c>
      <c r="B23" s="2" t="s">
        <v>8</v>
      </c>
      <c r="C23" s="2" t="s">
        <v>9</v>
      </c>
      <c r="D23" s="3" t="s">
        <v>85</v>
      </c>
      <c r="E23" s="3" t="s">
        <v>86</v>
      </c>
    </row>
    <row r="24" ht="54" spans="1:5">
      <c r="A24" s="2" t="s">
        <v>87</v>
      </c>
      <c r="B24" s="2" t="s">
        <v>8</v>
      </c>
      <c r="C24" s="2" t="s">
        <v>65</v>
      </c>
      <c r="D24" s="3" t="s">
        <v>88</v>
      </c>
      <c r="E24" s="3" t="s">
        <v>89</v>
      </c>
    </row>
    <row r="25" ht="54" spans="1:5">
      <c r="A25" s="2" t="s">
        <v>90</v>
      </c>
      <c r="B25" s="2" t="s">
        <v>8</v>
      </c>
      <c r="C25" s="2" t="s">
        <v>9</v>
      </c>
      <c r="D25" s="3" t="s">
        <v>91</v>
      </c>
      <c r="E25" s="3" t="s">
        <v>92</v>
      </c>
    </row>
    <row r="26" ht="54" spans="1:5">
      <c r="A26" s="2" t="s">
        <v>93</v>
      </c>
      <c r="B26" s="2" t="s">
        <v>8</v>
      </c>
      <c r="C26" s="2" t="s">
        <v>9</v>
      </c>
      <c r="D26" s="3" t="s">
        <v>91</v>
      </c>
      <c r="E26" s="3" t="s">
        <v>94</v>
      </c>
    </row>
    <row r="27" ht="54" spans="1:7">
      <c r="A27" s="2" t="s">
        <v>95</v>
      </c>
      <c r="B27" s="2" t="s">
        <v>8</v>
      </c>
      <c r="C27" s="2" t="s">
        <v>9</v>
      </c>
      <c r="D27" s="3" t="s">
        <v>96</v>
      </c>
      <c r="E27" s="3" t="s">
        <v>97</v>
      </c>
      <c r="G27" t="s">
        <v>31</v>
      </c>
    </row>
    <row r="28" ht="54" spans="1:5">
      <c r="A28" s="2" t="s">
        <v>98</v>
      </c>
      <c r="B28" s="2" t="s">
        <v>8</v>
      </c>
      <c r="C28" s="2" t="s">
        <v>9</v>
      </c>
      <c r="D28" s="3" t="s">
        <v>99</v>
      </c>
      <c r="E28" s="3" t="s">
        <v>100</v>
      </c>
    </row>
    <row r="29" ht="54" spans="1:5">
      <c r="A29" s="2" t="s">
        <v>101</v>
      </c>
      <c r="B29" s="2" t="s">
        <v>8</v>
      </c>
      <c r="C29" s="2" t="s">
        <v>9</v>
      </c>
      <c r="D29" s="3" t="s">
        <v>102</v>
      </c>
      <c r="E29" s="3" t="s">
        <v>103</v>
      </c>
    </row>
    <row r="30" ht="54" spans="1:5">
      <c r="A30" s="2" t="s">
        <v>104</v>
      </c>
      <c r="B30" s="2" t="s">
        <v>8</v>
      </c>
      <c r="C30" s="2" t="s">
        <v>50</v>
      </c>
      <c r="D30" s="3" t="s">
        <v>105</v>
      </c>
      <c r="E30" s="3" t="s">
        <v>106</v>
      </c>
    </row>
    <row r="31" ht="54" spans="1:7">
      <c r="A31" s="2" t="s">
        <v>107</v>
      </c>
      <c r="B31" s="2" t="s">
        <v>8</v>
      </c>
      <c r="C31" s="2" t="s">
        <v>65</v>
      </c>
      <c r="D31" s="3" t="s">
        <v>108</v>
      </c>
      <c r="E31" s="3" t="s">
        <v>109</v>
      </c>
      <c r="G31" t="s">
        <v>31</v>
      </c>
    </row>
    <row r="32" ht="54" spans="1:5">
      <c r="A32" s="2" t="s">
        <v>110</v>
      </c>
      <c r="B32" s="2" t="s">
        <v>8</v>
      </c>
      <c r="C32" s="2" t="s">
        <v>9</v>
      </c>
      <c r="D32" s="3" t="s">
        <v>111</v>
      </c>
      <c r="E32" s="3" t="s">
        <v>112</v>
      </c>
    </row>
    <row r="33" ht="54" spans="1:5">
      <c r="A33" s="2" t="s">
        <v>113</v>
      </c>
      <c r="B33" s="2" t="s">
        <v>8</v>
      </c>
      <c r="C33" s="2" t="s">
        <v>9</v>
      </c>
      <c r="D33" s="3" t="s">
        <v>114</v>
      </c>
      <c r="E33" s="3" t="s">
        <v>115</v>
      </c>
    </row>
    <row r="34" ht="54" spans="1:7">
      <c r="A34" s="2" t="s">
        <v>116</v>
      </c>
      <c r="B34" s="2" t="s">
        <v>8</v>
      </c>
      <c r="C34" s="2" t="s">
        <v>9</v>
      </c>
      <c r="D34" s="3" t="s">
        <v>117</v>
      </c>
      <c r="E34" s="3" t="s">
        <v>118</v>
      </c>
      <c r="G34" t="s">
        <v>119</v>
      </c>
    </row>
    <row r="35" ht="54" spans="1:5">
      <c r="A35" s="2" t="s">
        <v>120</v>
      </c>
      <c r="B35" s="2" t="s">
        <v>8</v>
      </c>
      <c r="C35" s="2" t="s">
        <v>9</v>
      </c>
      <c r="D35" s="3" t="s">
        <v>121</v>
      </c>
      <c r="E35" s="3" t="s">
        <v>122</v>
      </c>
    </row>
    <row r="36" ht="54" spans="1:5">
      <c r="A36" s="2" t="s">
        <v>123</v>
      </c>
      <c r="B36" s="2" t="s">
        <v>8</v>
      </c>
      <c r="C36" s="2" t="s">
        <v>9</v>
      </c>
      <c r="D36" s="3" t="s">
        <v>124</v>
      </c>
      <c r="E36" s="3" t="s">
        <v>125</v>
      </c>
    </row>
    <row r="37" ht="54" spans="1:5">
      <c r="A37" s="2" t="s">
        <v>126</v>
      </c>
      <c r="B37" s="2" t="s">
        <v>8</v>
      </c>
      <c r="C37" s="2" t="s">
        <v>14</v>
      </c>
      <c r="D37" s="2" t="s">
        <v>126</v>
      </c>
      <c r="E37" s="3" t="s">
        <v>127</v>
      </c>
    </row>
    <row r="38" ht="40.5" spans="1:5">
      <c r="A38" s="2" t="s">
        <v>128</v>
      </c>
      <c r="B38" s="2" t="s">
        <v>19</v>
      </c>
      <c r="C38" s="2" t="s">
        <v>65</v>
      </c>
      <c r="D38" s="3" t="s">
        <v>129</v>
      </c>
      <c r="E38" s="3" t="s">
        <v>130</v>
      </c>
    </row>
    <row r="39" ht="54" spans="1:7">
      <c r="A39" s="2" t="s">
        <v>131</v>
      </c>
      <c r="B39" s="2" t="s">
        <v>8</v>
      </c>
      <c r="C39" s="2" t="s">
        <v>65</v>
      </c>
      <c r="D39" s="3" t="s">
        <v>131</v>
      </c>
      <c r="E39" s="3" t="s">
        <v>132</v>
      </c>
      <c r="G39" t="s">
        <v>133</v>
      </c>
    </row>
    <row r="40" ht="54" spans="1:7">
      <c r="A40" s="2" t="s">
        <v>134</v>
      </c>
      <c r="B40" s="2" t="s">
        <v>8</v>
      </c>
      <c r="C40" s="2" t="s">
        <v>20</v>
      </c>
      <c r="D40" s="3" t="s">
        <v>135</v>
      </c>
      <c r="E40" s="3" t="s">
        <v>136</v>
      </c>
      <c r="G40" t="s">
        <v>137</v>
      </c>
    </row>
  </sheetData>
  <dataValidations count="2">
    <dataValidation type="list" allowBlank="1" showInputMessage="1" showErrorMessage="1" sqref="B$1:B$1048576">
      <formula1>"Built-in//CGinc,Built-in//ASE v1.9.15,URP 10.10.1//Unity 2020,URP 12.1.12//Unity 2021,URP 14.0.9//Unity 2022,UI类"</formula1>
    </dataValidation>
    <dataValidation type="list" allowBlank="1" showInputMessage="1" showErrorMessage="1" sqref="C$1:C$1048576">
      <formula1>"基本效果,进阶功能,特殊制作,后期效果,全面功能,UI,未知类型"</formula1>
    </dataValidation>
  </dataValidations>
  <hyperlinks>
    <hyperlink ref="F2" r:id="rId1" display="https://www.bilibili.com/video/BV1aG411f7QD/"/>
    <hyperlink ref="F3" r:id="rId2" display="https://www.bilibili.com/video/BV1Ja4y1K7UG/"/>
    <hyperlink ref="F4" r:id="rId3" display="https://www.magesbox.com/article/detail/id/925.html"/>
    <hyperlink ref="F11" r:id="rId4" display="https://www.bilibili.com/video/BV1ag411R73B/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</cp:lastModifiedBy>
  <dcterms:created xsi:type="dcterms:W3CDTF">2023-05-12T11:15:00Z</dcterms:created>
  <dcterms:modified xsi:type="dcterms:W3CDTF">2025-04-27T09:14:12Z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C9266ABC315C421587B5002847005BED_12</vt:lpwstr>
  </property>
</Properties>
</file>