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07" firstSheet="0" activeTab="1" autoFilterDateGrouping="1"/>
  </bookViews>
  <sheets>
    <sheet name="Results" sheetId="1" state="visible" r:id="rId1"/>
    <sheet name="Custom" sheetId="2" state="visible" r:id="rId2"/>
    <sheet name="Momentum" sheetId="3" state="visible" r:id="rId3"/>
    <sheet name="Weight Decay" sheetId="4" state="visible" r:id="rId4"/>
    <sheet name="Batch Size" sheetId="5" state="visible" r:id="rId5"/>
    <sheet name="Learning Rate" sheetId="6" state="visible" r:id="rId6"/>
    <sheet name="Learning Rate Decay" sheetId="7" state="visible" r:id="rId7"/>
    <sheet name="Dropout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B27" sqref="B27"/>
    </sheetView>
  </sheetViews>
  <sheetFormatPr baseColWidth="8" defaultRowHeight="14.4"/>
  <cols>
    <col width="12.77734375" bestFit="1" customWidth="1" min="1" max="1"/>
    <col width="11.6640625" bestFit="1" customWidth="1" min="2" max="2"/>
    <col width="12" bestFit="1" customWidth="1" min="3" max="3"/>
    <col width="11.21875" bestFit="1" customWidth="1" min="4" max="4"/>
    <col width="17.33203125" bestFit="1" customWidth="1" min="5" max="5"/>
    <col width="7.77734375" bestFit="1" customWidth="1" min="6" max="6"/>
  </cols>
  <sheetData>
    <row r="1">
      <c r="A1" t="inlineStr">
        <is>
          <t>Model</t>
        </is>
      </c>
    </row>
    <row r="2">
      <c r="A2" t="inlineStr">
        <is>
          <t>input_size</t>
        </is>
      </c>
      <c r="B2" t="inlineStr">
        <is>
          <t>hidden_size1</t>
        </is>
      </c>
      <c r="C2" t="inlineStr">
        <is>
          <t>hidden_size2</t>
        </is>
      </c>
      <c r="D2" t="inlineStr">
        <is>
          <t>output_size</t>
        </is>
      </c>
    </row>
    <row r="3">
      <c r="A3" t="n">
        <v>50176</v>
      </c>
      <c r="B3" t="n">
        <v>2048</v>
      </c>
      <c r="C3" t="n">
        <v>256</v>
      </c>
      <c r="D3" t="n">
        <v>14</v>
      </c>
    </row>
    <row r="7">
      <c r="A7" t="inlineStr">
        <is>
          <t>Best accuracy:</t>
        </is>
      </c>
    </row>
    <row r="8">
      <c r="A8">
        <f>MAX(Momentum!$G:$G)</f>
        <v/>
      </c>
      <c r="B8">
        <f>MAX('Weight Decay'!G:G)</f>
        <v/>
      </c>
      <c r="C8">
        <f>MAX('Batch Size'!$G:$G)</f>
        <v/>
      </c>
      <c r="D8">
        <f>MAX('Learning Rate'!$G:$G)</f>
        <v/>
      </c>
      <c r="E8">
        <f>MAX('Learning Rate Decay'!$G:$G)</f>
        <v/>
      </c>
      <c r="F8">
        <f>MAX(Dropout!$G:$G)</f>
        <v/>
      </c>
    </row>
    <row r="9">
      <c r="A9" t="inlineStr">
        <is>
          <t>momentum</t>
        </is>
      </c>
      <c r="B9" t="inlineStr">
        <is>
          <t>weight decay</t>
        </is>
      </c>
      <c r="C9" t="inlineStr">
        <is>
          <t>batch size</t>
        </is>
      </c>
      <c r="D9" t="inlineStr">
        <is>
          <t>learning rate</t>
        </is>
      </c>
      <c r="E9" t="inlineStr">
        <is>
          <t>learning Rate Decay</t>
        </is>
      </c>
      <c r="F9" t="inlineStr">
        <is>
          <t>Dropout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38"/>
  <sheetViews>
    <sheetView tabSelected="1" topLeftCell="A112" workbookViewId="0">
      <selection activeCell="C125" sqref="C125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</row>
    <row r="2">
      <c r="A2" t="inlineStr">
        <is>
          <t>Random Crop</t>
        </is>
      </c>
    </row>
    <row r="3">
      <c r="A3" t="n">
        <v>1</v>
      </c>
      <c r="B3" t="n">
        <v>0.0001</v>
      </c>
      <c r="C3" t="n">
        <v>0.7</v>
      </c>
      <c r="D3" t="n">
        <v>128</v>
      </c>
      <c r="E3" t="n">
        <v>0.9</v>
      </c>
      <c r="F3" t="n">
        <v>0.001</v>
      </c>
      <c r="G3" t="n">
        <v>8.857142857142858</v>
      </c>
      <c r="H3" t="n">
        <v>2.638439987540978</v>
      </c>
      <c r="I3" t="n">
        <v>2.637384800229754</v>
      </c>
      <c r="J3" t="n">
        <v>83.93000000000001</v>
      </c>
      <c r="K3" t="n">
        <v>0</v>
      </c>
      <c r="L3" t="n">
        <v>22</v>
      </c>
      <c r="M3" t="n">
        <v>4</v>
      </c>
      <c r="N3" t="n">
        <v>48</v>
      </c>
      <c r="O3" t="n">
        <v>4</v>
      </c>
      <c r="P3" t="n">
        <v>0</v>
      </c>
      <c r="Q3" t="n">
        <v>10</v>
      </c>
      <c r="R3" t="n">
        <v>0</v>
      </c>
      <c r="S3" t="n">
        <v>0</v>
      </c>
      <c r="T3" t="n">
        <v>6</v>
      </c>
      <c r="U3" t="n">
        <v>0</v>
      </c>
      <c r="V3" t="n">
        <v>0</v>
      </c>
      <c r="W3" t="n">
        <v>2</v>
      </c>
      <c r="X3" t="n">
        <v>20</v>
      </c>
    </row>
    <row r="4">
      <c r="A4" t="inlineStr">
        <is>
          <t>Error</t>
        </is>
      </c>
    </row>
    <row r="5">
      <c r="A5" t="n">
        <v>1</v>
      </c>
      <c r="B5" t="n">
        <v>0.01</v>
      </c>
      <c r="C5" t="n">
        <v>0.5</v>
      </c>
      <c r="D5" t="n">
        <v>128</v>
      </c>
      <c r="E5" t="n">
        <v>0.8</v>
      </c>
      <c r="F5" t="n">
        <v>0.001</v>
      </c>
      <c r="G5" t="n">
        <v>14.57142857142857</v>
      </c>
      <c r="H5" t="n">
        <v>2.62116725901815</v>
      </c>
      <c r="I5" t="n">
        <v>2.590784714562552</v>
      </c>
      <c r="J5" t="n">
        <v>63.37</v>
      </c>
      <c r="K5" t="n">
        <v>8</v>
      </c>
      <c r="L5" t="n">
        <v>0</v>
      </c>
      <c r="M5" t="n">
        <v>58</v>
      </c>
      <c r="N5" t="n">
        <v>50</v>
      </c>
      <c r="O5" t="n">
        <v>0</v>
      </c>
      <c r="P5" t="n">
        <v>0</v>
      </c>
      <c r="Q5" t="n">
        <v>0</v>
      </c>
      <c r="R5" t="n">
        <v>16</v>
      </c>
      <c r="S5" t="n">
        <v>0</v>
      </c>
      <c r="T5" t="n">
        <v>0</v>
      </c>
      <c r="U5" t="n">
        <v>6</v>
      </c>
      <c r="V5" t="n">
        <v>0</v>
      </c>
      <c r="W5" t="n">
        <v>0</v>
      </c>
      <c r="X5" t="n">
        <v>50</v>
      </c>
    </row>
    <row r="6">
      <c r="A6" t="inlineStr">
        <is>
          <t>Error</t>
        </is>
      </c>
    </row>
    <row r="7">
      <c r="A7" t="n">
        <v>1</v>
      </c>
      <c r="B7" t="n">
        <v>0.01</v>
      </c>
      <c r="C7" t="n">
        <v>0.5</v>
      </c>
      <c r="D7" t="n">
        <v>128</v>
      </c>
      <c r="E7" t="n">
        <v>0.7</v>
      </c>
      <c r="F7" t="n">
        <v>0.001</v>
      </c>
      <c r="G7" t="n">
        <v>14.71428571428571</v>
      </c>
      <c r="H7" t="n">
        <v>2.623464981198555</v>
      </c>
      <c r="I7" t="n">
        <v>2.593621781212943</v>
      </c>
      <c r="J7" t="n">
        <v>62.79</v>
      </c>
      <c r="K7" t="n">
        <v>10</v>
      </c>
      <c r="L7" t="n">
        <v>0</v>
      </c>
      <c r="M7" t="n">
        <v>70</v>
      </c>
      <c r="N7" t="n">
        <v>54</v>
      </c>
      <c r="O7" t="n">
        <v>0</v>
      </c>
      <c r="P7" t="n">
        <v>0</v>
      </c>
      <c r="Q7" t="n">
        <v>0</v>
      </c>
      <c r="R7" t="n">
        <v>2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54</v>
      </c>
    </row>
    <row r="8">
      <c r="A8" t="inlineStr">
        <is>
          <t>Error</t>
        </is>
      </c>
    </row>
    <row r="9">
      <c r="A9" t="n">
        <v>1</v>
      </c>
      <c r="B9" t="n">
        <v>0.01</v>
      </c>
      <c r="C9" t="n">
        <v>0.5</v>
      </c>
      <c r="D9" t="n">
        <v>128</v>
      </c>
      <c r="E9" t="n">
        <v>0.6</v>
      </c>
      <c r="F9" t="n">
        <v>0.01</v>
      </c>
      <c r="G9" t="n">
        <v>13.28571428571429</v>
      </c>
      <c r="H9" t="n">
        <v>2.625998525616716</v>
      </c>
      <c r="I9" t="n">
        <v>2.599287488119943</v>
      </c>
      <c r="J9" t="n">
        <v>63.34</v>
      </c>
      <c r="K9" t="n">
        <v>6</v>
      </c>
      <c r="L9" t="n">
        <v>2</v>
      </c>
      <c r="M9" t="n">
        <v>70</v>
      </c>
      <c r="N9" t="n">
        <v>66</v>
      </c>
      <c r="O9" t="n">
        <v>2</v>
      </c>
      <c r="P9" t="n">
        <v>0</v>
      </c>
      <c r="Q9" t="n">
        <v>2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56</v>
      </c>
    </row>
    <row r="10">
      <c r="A10" t="inlineStr">
        <is>
          <t>Error</t>
        </is>
      </c>
    </row>
    <row r="11">
      <c r="A11" t="n">
        <v>1</v>
      </c>
      <c r="B11" t="n">
        <v>0.01</v>
      </c>
      <c r="C11" t="n">
        <v>0.5</v>
      </c>
      <c r="D11" t="n">
        <v>128</v>
      </c>
      <c r="E11" t="n">
        <v>0.7</v>
      </c>
      <c r="F11" t="n">
        <v>0.001</v>
      </c>
      <c r="G11" t="n">
        <v>13.42857142857143</v>
      </c>
      <c r="H11" t="n">
        <v>2.623985457915746</v>
      </c>
      <c r="I11" t="n">
        <v>2.603611268997192</v>
      </c>
      <c r="J11" t="n">
        <v>63.11</v>
      </c>
      <c r="K11" t="n">
        <v>0</v>
      </c>
      <c r="L11" t="n">
        <v>0</v>
      </c>
      <c r="M11" t="n">
        <v>74</v>
      </c>
      <c r="N11" t="n">
        <v>60</v>
      </c>
      <c r="O11" t="n">
        <v>0</v>
      </c>
      <c r="P11" t="n">
        <v>0</v>
      </c>
      <c r="Q11" t="n">
        <v>4</v>
      </c>
      <c r="R11" t="n">
        <v>4</v>
      </c>
      <c r="S11" t="n">
        <v>0</v>
      </c>
      <c r="T11" t="n">
        <v>0</v>
      </c>
      <c r="U11" t="n">
        <v>6</v>
      </c>
      <c r="V11" t="n">
        <v>4</v>
      </c>
      <c r="W11" t="n">
        <v>0</v>
      </c>
      <c r="X11" t="n">
        <v>56</v>
      </c>
    </row>
    <row r="12">
      <c r="A12" t="inlineStr">
        <is>
          <t>Error</t>
        </is>
      </c>
    </row>
    <row r="13">
      <c r="A13" t="n">
        <v>1</v>
      </c>
      <c r="B13" t="n">
        <v>0.0001</v>
      </c>
      <c r="C13" t="n">
        <v>0.7</v>
      </c>
      <c r="D13" t="n">
        <v>128</v>
      </c>
      <c r="E13" t="n">
        <v>0.9</v>
      </c>
      <c r="F13" t="n">
        <v>0.001</v>
      </c>
      <c r="G13" t="n">
        <v>9.285714285714286</v>
      </c>
      <c r="H13" t="n">
        <v>2.638463543073315</v>
      </c>
      <c r="I13" t="n">
        <v>2.637686789376395</v>
      </c>
      <c r="J13" t="n">
        <v>63.31</v>
      </c>
      <c r="K13" t="n">
        <v>6</v>
      </c>
      <c r="L13" t="n">
        <v>0</v>
      </c>
      <c r="M13" t="n">
        <v>0</v>
      </c>
      <c r="N13" t="n">
        <v>76</v>
      </c>
      <c r="O13" t="n">
        <v>4</v>
      </c>
      <c r="P13" t="n">
        <v>0</v>
      </c>
      <c r="Q13" t="n">
        <v>10</v>
      </c>
      <c r="R13" t="n">
        <v>0</v>
      </c>
      <c r="S13" t="n">
        <v>2</v>
      </c>
      <c r="T13" t="n">
        <v>6</v>
      </c>
      <c r="U13" t="n">
        <v>18</v>
      </c>
      <c r="V13" t="n">
        <v>0</v>
      </c>
      <c r="W13" t="n">
        <v>6</v>
      </c>
      <c r="X13" t="n">
        <v>0</v>
      </c>
    </row>
    <row r="14">
      <c r="A14" t="n">
        <v>1</v>
      </c>
      <c r="B14" t="n">
        <v>0.0001</v>
      </c>
      <c r="C14" t="n">
        <v>0.7</v>
      </c>
      <c r="D14" t="n">
        <v>128</v>
      </c>
      <c r="E14" t="n">
        <v>0.9</v>
      </c>
      <c r="F14" t="n">
        <v>0.001</v>
      </c>
      <c r="G14" t="n">
        <v>9.428571428571429</v>
      </c>
      <c r="H14" t="n">
        <v>2.637927681638513</v>
      </c>
      <c r="I14" t="n">
        <v>2.636367754255022</v>
      </c>
      <c r="J14" t="n">
        <v>63.56</v>
      </c>
      <c r="K14" t="n">
        <v>0</v>
      </c>
      <c r="L14" t="n">
        <v>8</v>
      </c>
      <c r="M14" t="n">
        <v>4</v>
      </c>
      <c r="N14" t="n">
        <v>72</v>
      </c>
      <c r="O14" t="n">
        <v>6</v>
      </c>
      <c r="P14" t="n">
        <v>6</v>
      </c>
      <c r="Q14" t="n">
        <v>2</v>
      </c>
      <c r="R14" t="n">
        <v>6</v>
      </c>
      <c r="S14" t="n">
        <v>0</v>
      </c>
      <c r="T14" t="n">
        <v>4</v>
      </c>
      <c r="U14" t="n">
        <v>18</v>
      </c>
      <c r="V14" t="n">
        <v>10</v>
      </c>
      <c r="W14" t="n">
        <v>0</v>
      </c>
      <c r="X14" t="n">
        <v>4</v>
      </c>
    </row>
    <row r="15">
      <c r="A15" t="n">
        <v>2</v>
      </c>
      <c r="B15" t="n">
        <v>6.999999999999999e-05</v>
      </c>
      <c r="C15" t="n">
        <v>0.7</v>
      </c>
      <c r="D15" t="n">
        <v>128</v>
      </c>
      <c r="E15" t="n">
        <v>0.9</v>
      </c>
      <c r="F15" t="n">
        <v>0.001</v>
      </c>
      <c r="G15" t="n">
        <v>10.42857142857143</v>
      </c>
      <c r="H15" t="n">
        <v>2.636469491476339</v>
      </c>
      <c r="I15" t="n">
        <v>2.63364567892892</v>
      </c>
      <c r="J15" t="n">
        <v>129.85</v>
      </c>
      <c r="K15" t="n">
        <v>0</v>
      </c>
      <c r="L15" t="n">
        <v>8</v>
      </c>
      <c r="M15" t="n">
        <v>10</v>
      </c>
      <c r="N15" t="n">
        <v>74</v>
      </c>
      <c r="O15" t="n">
        <v>6</v>
      </c>
      <c r="P15" t="n">
        <v>2</v>
      </c>
      <c r="Q15" t="n">
        <v>0</v>
      </c>
      <c r="R15" t="n">
        <v>4</v>
      </c>
      <c r="S15" t="n">
        <v>0</v>
      </c>
      <c r="T15" t="n">
        <v>4</v>
      </c>
      <c r="U15" t="n">
        <v>12</v>
      </c>
      <c r="V15" t="n">
        <v>6</v>
      </c>
      <c r="W15" t="n">
        <v>0</v>
      </c>
      <c r="X15" t="n">
        <v>2</v>
      </c>
    </row>
    <row r="16">
      <c r="A16" t="n">
        <v>3</v>
      </c>
      <c r="B16" t="n">
        <v>4.899999999999999e-05</v>
      </c>
      <c r="C16" t="n">
        <v>0.7</v>
      </c>
      <c r="D16" t="n">
        <v>128</v>
      </c>
      <c r="E16" t="n">
        <v>0.9</v>
      </c>
      <c r="F16" t="n">
        <v>0.001</v>
      </c>
      <c r="G16" t="n">
        <v>11.28571428571429</v>
      </c>
      <c r="H16" t="n">
        <v>2.634554443451477</v>
      </c>
      <c r="I16" t="n">
        <v>2.629072565351214</v>
      </c>
      <c r="J16" t="n">
        <v>206.8</v>
      </c>
      <c r="K16" t="n">
        <v>6</v>
      </c>
      <c r="L16" t="n">
        <v>8</v>
      </c>
      <c r="M16" t="n">
        <v>10</v>
      </c>
      <c r="N16" t="n">
        <v>80</v>
      </c>
      <c r="O16" t="n">
        <v>8</v>
      </c>
      <c r="P16" t="n">
        <v>0</v>
      </c>
      <c r="Q16" t="n">
        <v>0</v>
      </c>
      <c r="R16" t="n">
        <v>2</v>
      </c>
      <c r="S16" t="n">
        <v>0</v>
      </c>
      <c r="T16" t="n">
        <v>2</v>
      </c>
      <c r="U16" t="n">
        <v>24</v>
      </c>
      <c r="V16" t="n">
        <v>2</v>
      </c>
      <c r="W16" t="n">
        <v>0</v>
      </c>
      <c r="X16" t="n">
        <v>8</v>
      </c>
    </row>
    <row r="17">
      <c r="A17" t="n">
        <v>4</v>
      </c>
      <c r="B17" t="n">
        <v>3.429999999999999e-05</v>
      </c>
      <c r="C17" t="n">
        <v>0.7</v>
      </c>
      <c r="D17" t="n">
        <v>128</v>
      </c>
      <c r="E17" t="n">
        <v>0.9</v>
      </c>
      <c r="F17" t="n">
        <v>0.001</v>
      </c>
      <c r="G17" t="n">
        <v>11.42857142857143</v>
      </c>
      <c r="H17" t="n">
        <v>2.632400421332922</v>
      </c>
      <c r="I17" t="n">
        <v>2.62602472441537</v>
      </c>
      <c r="J17" t="n">
        <v>276.79</v>
      </c>
      <c r="K17" t="n">
        <v>2</v>
      </c>
      <c r="L17" t="n">
        <v>8</v>
      </c>
      <c r="M17" t="n">
        <v>34</v>
      </c>
      <c r="N17" t="n">
        <v>72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2</v>
      </c>
      <c r="U17" t="n">
        <v>10</v>
      </c>
      <c r="V17" t="n">
        <v>4</v>
      </c>
      <c r="W17" t="n">
        <v>0</v>
      </c>
      <c r="X17" t="n">
        <v>6</v>
      </c>
    </row>
    <row r="18">
      <c r="A18" t="n">
        <v>5</v>
      </c>
      <c r="B18" t="n">
        <v>2.401e-05</v>
      </c>
      <c r="C18" t="n">
        <v>0.7</v>
      </c>
      <c r="D18" t="n">
        <v>128</v>
      </c>
      <c r="E18" t="n">
        <v>0.9</v>
      </c>
      <c r="F18" t="n">
        <v>0.001</v>
      </c>
      <c r="G18" t="n">
        <v>10.57142857142857</v>
      </c>
      <c r="H18" t="n">
        <v>2.630576809031035</v>
      </c>
      <c r="I18" t="n">
        <v>2.622580398832049</v>
      </c>
      <c r="J18" t="n">
        <v>348.16</v>
      </c>
      <c r="K18" t="n">
        <v>2</v>
      </c>
      <c r="L18" t="n">
        <v>10</v>
      </c>
      <c r="M18" t="n">
        <v>38</v>
      </c>
      <c r="N18" t="n">
        <v>72</v>
      </c>
      <c r="O18" t="n">
        <v>2</v>
      </c>
      <c r="P18" t="n">
        <v>0</v>
      </c>
      <c r="Q18" t="n">
        <v>0</v>
      </c>
      <c r="R18" t="n">
        <v>4</v>
      </c>
      <c r="S18" t="n">
        <v>0</v>
      </c>
      <c r="T18" t="n">
        <v>0</v>
      </c>
      <c r="U18" t="n">
        <v>24</v>
      </c>
      <c r="V18" t="n">
        <v>6</v>
      </c>
      <c r="W18" t="n">
        <v>0</v>
      </c>
      <c r="X18" t="n">
        <v>6</v>
      </c>
    </row>
    <row r="19">
      <c r="A19" t="n">
        <v>1</v>
      </c>
      <c r="B19" t="n">
        <v>0.01</v>
      </c>
      <c r="C19" t="n">
        <v>0.5</v>
      </c>
      <c r="D19" t="n">
        <v>128</v>
      </c>
      <c r="E19" t="n">
        <v>0.8</v>
      </c>
      <c r="F19" t="n">
        <v>0.001</v>
      </c>
      <c r="G19" t="n">
        <v>13</v>
      </c>
      <c r="H19" t="n">
        <v>2.621221914827248</v>
      </c>
      <c r="I19" t="n">
        <v>2.601583967208862</v>
      </c>
      <c r="J19" t="n">
        <v>71.34999999999999</v>
      </c>
      <c r="K19" t="n">
        <v>4</v>
      </c>
      <c r="L19" t="n">
        <v>0</v>
      </c>
      <c r="M19" t="n">
        <v>66</v>
      </c>
      <c r="N19" t="n">
        <v>50</v>
      </c>
      <c r="O19" t="n">
        <v>0</v>
      </c>
      <c r="P19" t="n">
        <v>0</v>
      </c>
      <c r="Q19" t="n">
        <v>0</v>
      </c>
      <c r="R19" t="n">
        <v>12</v>
      </c>
      <c r="S19" t="n">
        <v>0</v>
      </c>
      <c r="T19" t="n">
        <v>0</v>
      </c>
      <c r="U19" t="n">
        <v>0</v>
      </c>
      <c r="V19" t="n">
        <v>2</v>
      </c>
      <c r="W19" t="n">
        <v>0</v>
      </c>
      <c r="X19" t="n">
        <v>52</v>
      </c>
    </row>
    <row r="20">
      <c r="A20" t="n">
        <v>2</v>
      </c>
      <c r="B20" t="n">
        <v>0.005</v>
      </c>
      <c r="C20" t="n">
        <v>0.5</v>
      </c>
      <c r="D20" t="n">
        <v>128</v>
      </c>
      <c r="E20" t="n">
        <v>0.8</v>
      </c>
      <c r="F20" t="n">
        <v>0.001</v>
      </c>
      <c r="G20" t="n">
        <v>15.57142857142857</v>
      </c>
      <c r="H20" t="n">
        <v>2.606334172671114</v>
      </c>
      <c r="I20" t="n">
        <v>2.582355600084577</v>
      </c>
      <c r="J20" t="n">
        <v>140.04</v>
      </c>
      <c r="K20" t="n">
        <v>6</v>
      </c>
      <c r="L20" t="n">
        <v>4</v>
      </c>
      <c r="M20" t="n">
        <v>44</v>
      </c>
      <c r="N20" t="n">
        <v>54</v>
      </c>
      <c r="O20" t="n">
        <v>0</v>
      </c>
      <c r="P20" t="n">
        <v>0</v>
      </c>
      <c r="Q20" t="n">
        <v>2</v>
      </c>
      <c r="R20" t="n">
        <v>26</v>
      </c>
      <c r="S20" t="n">
        <v>0</v>
      </c>
      <c r="T20" t="n">
        <v>0</v>
      </c>
      <c r="U20" t="n">
        <v>4</v>
      </c>
      <c r="V20" t="n">
        <v>2</v>
      </c>
      <c r="W20" t="n">
        <v>0</v>
      </c>
      <c r="X20" t="n">
        <v>42</v>
      </c>
    </row>
    <row r="21">
      <c r="A21" t="n">
        <v>3</v>
      </c>
      <c r="B21" t="n">
        <v>0.0025</v>
      </c>
      <c r="C21" t="n">
        <v>0.5</v>
      </c>
      <c r="D21" t="n">
        <v>128</v>
      </c>
      <c r="E21" t="n">
        <v>0.8</v>
      </c>
      <c r="F21" t="n">
        <v>0.001</v>
      </c>
      <c r="G21" t="n">
        <v>14.42857142857143</v>
      </c>
      <c r="H21" t="n">
        <v>2.601023860113084</v>
      </c>
      <c r="I21" t="n">
        <v>2.595785410744803</v>
      </c>
      <c r="J21" t="n">
        <v>215.75</v>
      </c>
      <c r="K21" t="n">
        <v>8</v>
      </c>
      <c r="L21" t="n">
        <v>2</v>
      </c>
      <c r="M21" t="n">
        <v>40</v>
      </c>
      <c r="N21" t="n">
        <v>48</v>
      </c>
      <c r="O21" t="n">
        <v>0</v>
      </c>
      <c r="P21" t="n">
        <v>0</v>
      </c>
      <c r="Q21" t="n">
        <v>2</v>
      </c>
      <c r="R21" t="n">
        <v>20</v>
      </c>
      <c r="S21" t="n">
        <v>0</v>
      </c>
      <c r="T21" t="n">
        <v>0</v>
      </c>
      <c r="U21" t="n">
        <v>12</v>
      </c>
      <c r="V21" t="n">
        <v>0</v>
      </c>
      <c r="W21" t="n">
        <v>0</v>
      </c>
      <c r="X21" t="n">
        <v>46</v>
      </c>
    </row>
    <row r="22">
      <c r="A22" t="n">
        <v>4</v>
      </c>
      <c r="B22" t="n">
        <v>0.00125</v>
      </c>
      <c r="C22" t="n">
        <v>0.5</v>
      </c>
      <c r="D22" t="n">
        <v>128</v>
      </c>
      <c r="E22" t="n">
        <v>0.8</v>
      </c>
      <c r="F22" t="n">
        <v>0.001</v>
      </c>
      <c r="G22" t="n">
        <v>12.71428571428571</v>
      </c>
      <c r="H22" t="n">
        <v>2.599870593400597</v>
      </c>
      <c r="I22" t="n">
        <v>2.607014835902623</v>
      </c>
      <c r="J22" t="n">
        <v>316.67</v>
      </c>
      <c r="K22" t="n">
        <v>18</v>
      </c>
      <c r="L22" t="n">
        <v>4</v>
      </c>
      <c r="M22" t="n">
        <v>40</v>
      </c>
      <c r="N22" t="n">
        <v>16</v>
      </c>
      <c r="O22" t="n">
        <v>0</v>
      </c>
      <c r="P22" t="n">
        <v>0</v>
      </c>
      <c r="Q22" t="n">
        <v>20</v>
      </c>
      <c r="R22" t="n">
        <v>26</v>
      </c>
      <c r="S22" t="n">
        <v>0</v>
      </c>
      <c r="T22" t="n">
        <v>0</v>
      </c>
      <c r="U22" t="n">
        <v>4</v>
      </c>
      <c r="V22" t="n">
        <v>0</v>
      </c>
      <c r="W22" t="n">
        <v>0</v>
      </c>
      <c r="X22" t="n">
        <v>56</v>
      </c>
    </row>
    <row r="23">
      <c r="A23" t="n">
        <v>5</v>
      </c>
      <c r="B23" t="n">
        <v>0.000625</v>
      </c>
      <c r="C23" t="n">
        <v>0.5</v>
      </c>
      <c r="D23" t="n">
        <v>128</v>
      </c>
      <c r="E23" t="n">
        <v>0.8</v>
      </c>
      <c r="F23" t="n">
        <v>0.001</v>
      </c>
      <c r="G23" t="n">
        <v>13.85714285714286</v>
      </c>
      <c r="H23" t="n">
        <v>2.600382064510097</v>
      </c>
      <c r="I23" t="n">
        <v>2.595524621691022</v>
      </c>
      <c r="J23" t="n">
        <v>410.24</v>
      </c>
      <c r="K23" t="n">
        <v>16</v>
      </c>
      <c r="L23" t="n">
        <v>0</v>
      </c>
      <c r="M23" t="n">
        <v>58</v>
      </c>
      <c r="N23" t="n">
        <v>20</v>
      </c>
      <c r="O23" t="n">
        <v>0</v>
      </c>
      <c r="P23" t="n">
        <v>0</v>
      </c>
      <c r="Q23" t="n">
        <v>16</v>
      </c>
      <c r="R23" t="n">
        <v>16</v>
      </c>
      <c r="S23" t="n">
        <v>0</v>
      </c>
      <c r="T23" t="n">
        <v>2</v>
      </c>
      <c r="U23" t="n">
        <v>8</v>
      </c>
      <c r="V23" t="n">
        <v>0</v>
      </c>
      <c r="W23" t="n">
        <v>0</v>
      </c>
      <c r="X23" t="n">
        <v>60</v>
      </c>
    </row>
    <row r="24">
      <c r="A24" t="n">
        <v>1</v>
      </c>
      <c r="B24" t="n">
        <v>0.01</v>
      </c>
      <c r="C24" t="n">
        <v>0.5</v>
      </c>
      <c r="D24" t="n">
        <v>128</v>
      </c>
      <c r="E24" t="n">
        <v>0.7</v>
      </c>
      <c r="F24" t="n">
        <v>0.001</v>
      </c>
      <c r="G24" t="n">
        <v>13.28571428571429</v>
      </c>
      <c r="H24" t="n">
        <v>2.624524065692557</v>
      </c>
      <c r="I24" t="n">
        <v>2.598968078068324</v>
      </c>
      <c r="J24" t="n">
        <v>101.62</v>
      </c>
      <c r="K24" t="n">
        <v>2</v>
      </c>
      <c r="L24" t="n">
        <v>4</v>
      </c>
      <c r="M24" t="n">
        <v>76</v>
      </c>
      <c r="N24" t="n">
        <v>58</v>
      </c>
      <c r="O24" t="n">
        <v>0</v>
      </c>
      <c r="P24" t="n">
        <v>0</v>
      </c>
      <c r="Q24" t="n">
        <v>0</v>
      </c>
      <c r="R24" t="n">
        <v>4</v>
      </c>
      <c r="S24" t="n">
        <v>0</v>
      </c>
      <c r="T24" t="n">
        <v>0</v>
      </c>
      <c r="U24" t="n">
        <v>2</v>
      </c>
      <c r="V24" t="n">
        <v>0</v>
      </c>
      <c r="W24" t="n">
        <v>0</v>
      </c>
      <c r="X24" t="n">
        <v>54</v>
      </c>
    </row>
    <row r="25">
      <c r="A25" t="n">
        <v>2</v>
      </c>
      <c r="B25" t="n">
        <v>0.005</v>
      </c>
      <c r="C25" t="n">
        <v>0.5</v>
      </c>
      <c r="D25" t="n">
        <v>128</v>
      </c>
      <c r="E25" t="n">
        <v>0.7</v>
      </c>
      <c r="F25" t="n">
        <v>0.001</v>
      </c>
      <c r="G25" t="n">
        <v>13</v>
      </c>
      <c r="H25" t="n">
        <v>2.607800497504958</v>
      </c>
      <c r="I25" t="n">
        <v>2.60005195072719</v>
      </c>
      <c r="J25" t="n">
        <v>196.07</v>
      </c>
      <c r="K25" t="n">
        <v>12</v>
      </c>
      <c r="L25" t="n">
        <v>0</v>
      </c>
      <c r="M25" t="n">
        <v>52</v>
      </c>
      <c r="N25" t="n">
        <v>54</v>
      </c>
      <c r="O25" t="n">
        <v>0</v>
      </c>
      <c r="P25" t="n">
        <v>0</v>
      </c>
      <c r="Q25" t="n">
        <v>2</v>
      </c>
      <c r="R25" t="n">
        <v>24</v>
      </c>
      <c r="S25" t="n">
        <v>0</v>
      </c>
      <c r="T25" t="n">
        <v>0</v>
      </c>
      <c r="U25" t="n">
        <v>18</v>
      </c>
      <c r="V25" t="n">
        <v>0</v>
      </c>
      <c r="W25" t="n">
        <v>0</v>
      </c>
      <c r="X25" t="n">
        <v>28</v>
      </c>
    </row>
    <row r="26">
      <c r="A26" t="inlineStr">
        <is>
          <t>Random Erasing Only with resize</t>
        </is>
      </c>
    </row>
    <row r="27">
      <c r="A27" t="inlineStr">
        <is>
          <t>Error</t>
        </is>
      </c>
    </row>
    <row r="28">
      <c r="A28" t="inlineStr">
        <is>
          <t>Error</t>
        </is>
      </c>
    </row>
    <row r="29">
      <c r="A29" t="n">
        <v>1</v>
      </c>
      <c r="B29" t="n">
        <v>0.01</v>
      </c>
      <c r="C29" t="n">
        <v>0.3</v>
      </c>
      <c r="D29" t="n">
        <v>128</v>
      </c>
      <c r="E29" t="n">
        <v>0.8</v>
      </c>
      <c r="F29" t="n">
        <v>0.001</v>
      </c>
      <c r="G29" t="n">
        <v>12.28571428571429</v>
      </c>
      <c r="H29" t="n">
        <v>0.1081014911717478</v>
      </c>
      <c r="I29" t="n">
        <v>2.63480292728969</v>
      </c>
      <c r="J29" t="n">
        <v>8.74</v>
      </c>
      <c r="K29" t="n">
        <v>2</v>
      </c>
      <c r="L29" t="n">
        <v>2</v>
      </c>
      <c r="M29" t="n">
        <v>18</v>
      </c>
      <c r="N29" t="n">
        <v>56</v>
      </c>
      <c r="O29" t="n">
        <v>20</v>
      </c>
      <c r="P29" t="n">
        <v>2</v>
      </c>
      <c r="Q29" t="n">
        <v>0</v>
      </c>
      <c r="R29" t="n">
        <v>2</v>
      </c>
      <c r="S29" t="n">
        <v>12</v>
      </c>
      <c r="T29" t="n">
        <v>10</v>
      </c>
      <c r="U29" t="n">
        <v>0</v>
      </c>
      <c r="V29" t="n">
        <v>4</v>
      </c>
      <c r="W29" t="n">
        <v>0</v>
      </c>
      <c r="X29" t="n">
        <v>54</v>
      </c>
    </row>
    <row r="30">
      <c r="A30" t="n">
        <v>2</v>
      </c>
      <c r="B30" t="n">
        <v>0.003</v>
      </c>
      <c r="C30" t="n">
        <v>0.3</v>
      </c>
      <c r="D30" t="n">
        <v>128</v>
      </c>
      <c r="E30" t="n">
        <v>0.8</v>
      </c>
      <c r="F30" t="n">
        <v>0.001</v>
      </c>
      <c r="G30" t="n">
        <v>17.14285714285714</v>
      </c>
      <c r="H30" t="n">
        <v>0.1077207834915282</v>
      </c>
      <c r="I30" t="n">
        <v>2.616709202357701</v>
      </c>
      <c r="J30" t="n">
        <v>16.42</v>
      </c>
      <c r="K30" t="n">
        <v>0</v>
      </c>
      <c r="L30" t="n">
        <v>0</v>
      </c>
      <c r="M30" t="n">
        <v>44</v>
      </c>
      <c r="N30" t="n">
        <v>78</v>
      </c>
      <c r="O30" t="n">
        <v>14</v>
      </c>
      <c r="P30" t="n">
        <v>0</v>
      </c>
      <c r="Q30" t="n">
        <v>0</v>
      </c>
      <c r="R30" t="n">
        <v>12</v>
      </c>
      <c r="S30" t="n">
        <v>16</v>
      </c>
      <c r="T30" t="n">
        <v>12</v>
      </c>
      <c r="U30" t="n">
        <v>0</v>
      </c>
      <c r="V30" t="n">
        <v>2</v>
      </c>
      <c r="W30" t="n">
        <v>0</v>
      </c>
      <c r="X30" t="n">
        <v>66</v>
      </c>
    </row>
    <row r="31">
      <c r="A31" t="n">
        <v>3</v>
      </c>
      <c r="B31" t="n">
        <v>0.0009</v>
      </c>
      <c r="C31" t="n">
        <v>0.3</v>
      </c>
      <c r="D31" t="n">
        <v>128</v>
      </c>
      <c r="E31" t="n">
        <v>0.8</v>
      </c>
      <c r="F31" t="n">
        <v>0.001</v>
      </c>
      <c r="G31" t="n">
        <v>15.85714285714286</v>
      </c>
      <c r="H31" t="n">
        <v>0.1069110510326248</v>
      </c>
      <c r="I31" t="n">
        <v>2.59913891519819</v>
      </c>
      <c r="J31" t="n">
        <v>23.99</v>
      </c>
      <c r="K31" t="n">
        <v>4</v>
      </c>
      <c r="L31" t="n">
        <v>0</v>
      </c>
      <c r="M31" t="n">
        <v>46</v>
      </c>
      <c r="N31" t="n">
        <v>76</v>
      </c>
      <c r="O31" t="n">
        <v>6</v>
      </c>
      <c r="P31" t="n">
        <v>0</v>
      </c>
      <c r="Q31" t="n">
        <v>0</v>
      </c>
      <c r="R31" t="n">
        <v>2</v>
      </c>
      <c r="S31" t="n">
        <v>12</v>
      </c>
      <c r="T31" t="n">
        <v>8</v>
      </c>
      <c r="U31" t="n">
        <v>0</v>
      </c>
      <c r="V31" t="n">
        <v>2</v>
      </c>
      <c r="W31" t="n">
        <v>0</v>
      </c>
      <c r="X31" t="n">
        <v>72</v>
      </c>
    </row>
    <row r="32">
      <c r="A32" t="n">
        <v>4</v>
      </c>
      <c r="B32" t="n">
        <v>0.00027</v>
      </c>
      <c r="C32" t="n">
        <v>0.3</v>
      </c>
      <c r="D32" t="n">
        <v>128</v>
      </c>
      <c r="E32" t="n">
        <v>0.8</v>
      </c>
      <c r="F32" t="n">
        <v>0.001</v>
      </c>
      <c r="G32" t="n">
        <v>17.14285714285714</v>
      </c>
      <c r="H32" t="n">
        <v>0.1063071905397901</v>
      </c>
      <c r="I32" t="n">
        <v>2.58678986958095</v>
      </c>
      <c r="J32" t="n">
        <v>31.57</v>
      </c>
      <c r="K32" t="n">
        <v>2</v>
      </c>
      <c r="L32" t="n">
        <v>0</v>
      </c>
      <c r="M32" t="n">
        <v>62</v>
      </c>
      <c r="N32" t="n">
        <v>76</v>
      </c>
      <c r="O32" t="n">
        <v>4</v>
      </c>
      <c r="P32" t="n">
        <v>0</v>
      </c>
      <c r="Q32" t="n">
        <v>0</v>
      </c>
      <c r="R32" t="n">
        <v>0</v>
      </c>
      <c r="S32" t="n">
        <v>12</v>
      </c>
      <c r="T32" t="n">
        <v>4</v>
      </c>
      <c r="U32" t="n">
        <v>0</v>
      </c>
      <c r="V32" t="n">
        <v>0</v>
      </c>
      <c r="W32" t="n">
        <v>0</v>
      </c>
      <c r="X32" t="n">
        <v>70</v>
      </c>
    </row>
    <row r="33">
      <c r="A33" t="n">
        <v>1</v>
      </c>
      <c r="B33" t="n">
        <v>0.01</v>
      </c>
      <c r="C33" t="n">
        <v>0.3</v>
      </c>
      <c r="D33" t="n">
        <v>128</v>
      </c>
      <c r="E33" t="n">
        <v>0.8</v>
      </c>
      <c r="F33" t="n">
        <v>0.001</v>
      </c>
      <c r="G33" t="n">
        <v>17.57142857142857</v>
      </c>
      <c r="H33" t="n">
        <v>2.610285388987281</v>
      </c>
      <c r="I33" t="n">
        <v>2.572871862139021</v>
      </c>
      <c r="J33" t="n">
        <v>79.47</v>
      </c>
      <c r="K33" t="n">
        <v>10</v>
      </c>
      <c r="L33" t="n">
        <v>0</v>
      </c>
      <c r="M33" t="n">
        <v>78</v>
      </c>
      <c r="N33" t="n">
        <v>64</v>
      </c>
      <c r="O33" t="n">
        <v>0</v>
      </c>
      <c r="P33" t="n">
        <v>0</v>
      </c>
      <c r="Q33" t="n">
        <v>0</v>
      </c>
      <c r="R33" t="n">
        <v>22</v>
      </c>
      <c r="S33" t="n">
        <v>0</v>
      </c>
      <c r="T33" t="n">
        <v>0</v>
      </c>
      <c r="U33" t="n">
        <v>2</v>
      </c>
      <c r="V33" t="n">
        <v>0</v>
      </c>
      <c r="W33" t="n">
        <v>0</v>
      </c>
      <c r="X33" t="n">
        <v>68</v>
      </c>
    </row>
    <row r="34">
      <c r="A34" t="n">
        <v>2</v>
      </c>
      <c r="B34" t="n">
        <v>0.003</v>
      </c>
      <c r="C34" t="n">
        <v>0.3</v>
      </c>
      <c r="D34" t="n">
        <v>128</v>
      </c>
      <c r="E34" t="n">
        <v>0.8</v>
      </c>
      <c r="F34" t="n">
        <v>0.001</v>
      </c>
      <c r="G34" t="n">
        <v>16</v>
      </c>
      <c r="H34" t="n">
        <v>2.586001450672881</v>
      </c>
      <c r="I34" t="n">
        <v>2.580821320669992</v>
      </c>
      <c r="J34" t="n">
        <v>145.6</v>
      </c>
      <c r="K34" t="n">
        <v>12</v>
      </c>
      <c r="L34" t="n">
        <v>0</v>
      </c>
      <c r="M34" t="n">
        <v>70</v>
      </c>
      <c r="N34" t="n">
        <v>20</v>
      </c>
      <c r="O34" t="n">
        <v>0</v>
      </c>
      <c r="P34" t="n">
        <v>0</v>
      </c>
      <c r="Q34" t="n">
        <v>24</v>
      </c>
      <c r="R34" t="n">
        <v>32</v>
      </c>
      <c r="S34" t="n">
        <v>0</v>
      </c>
      <c r="T34" t="n">
        <v>0</v>
      </c>
      <c r="U34" t="n">
        <v>14</v>
      </c>
      <c r="V34" t="n">
        <v>0</v>
      </c>
      <c r="W34" t="n">
        <v>0</v>
      </c>
      <c r="X34" t="n">
        <v>60</v>
      </c>
    </row>
    <row r="35">
      <c r="A35" t="n">
        <v>1</v>
      </c>
      <c r="B35" t="n">
        <v>0.01</v>
      </c>
      <c r="C35" t="n">
        <v>0.5</v>
      </c>
      <c r="D35" t="n">
        <v>128</v>
      </c>
      <c r="E35" t="n">
        <v>0.8</v>
      </c>
      <c r="F35" t="n">
        <v>0.001</v>
      </c>
      <c r="G35" t="n">
        <v>15.71428571428571</v>
      </c>
      <c r="H35" t="n">
        <v>2.610945824820429</v>
      </c>
      <c r="I35" t="n">
        <v>2.579739849908011</v>
      </c>
      <c r="J35" t="n">
        <v>66.47</v>
      </c>
      <c r="K35" t="n">
        <v>10</v>
      </c>
      <c r="L35" t="n">
        <v>0</v>
      </c>
      <c r="M35" t="n">
        <v>56</v>
      </c>
      <c r="N35" t="n">
        <v>54</v>
      </c>
      <c r="O35" t="n">
        <v>0</v>
      </c>
      <c r="P35" t="n">
        <v>0</v>
      </c>
      <c r="Q35" t="n">
        <v>0</v>
      </c>
      <c r="R35" t="n">
        <v>36</v>
      </c>
      <c r="S35" t="n">
        <v>0</v>
      </c>
      <c r="T35" t="n">
        <v>0</v>
      </c>
      <c r="U35" t="n">
        <v>2</v>
      </c>
      <c r="V35" t="n">
        <v>0</v>
      </c>
      <c r="W35" t="n">
        <v>0</v>
      </c>
      <c r="X35" t="n">
        <v>60</v>
      </c>
    </row>
    <row r="36">
      <c r="A36" t="n">
        <v>2</v>
      </c>
      <c r="B36" t="n">
        <v>0.005</v>
      </c>
      <c r="C36" t="n">
        <v>0.5</v>
      </c>
      <c r="D36" t="n">
        <v>128</v>
      </c>
      <c r="E36" t="n">
        <v>0.8</v>
      </c>
      <c r="F36" t="n">
        <v>0.001</v>
      </c>
      <c r="G36" t="n">
        <v>15.57142857142857</v>
      </c>
      <c r="H36" t="n">
        <v>2.58587507798304</v>
      </c>
      <c r="I36" t="n">
        <v>2.577146289008004</v>
      </c>
      <c r="J36" t="n">
        <v>132.39</v>
      </c>
      <c r="K36" t="n">
        <v>8</v>
      </c>
      <c r="L36" t="n">
        <v>0</v>
      </c>
      <c r="M36" t="n">
        <v>60</v>
      </c>
      <c r="N36" t="n">
        <v>62</v>
      </c>
      <c r="O36" t="n">
        <v>0</v>
      </c>
      <c r="P36" t="n">
        <v>0</v>
      </c>
      <c r="Q36" t="n">
        <v>8</v>
      </c>
      <c r="R36" t="n">
        <v>36</v>
      </c>
      <c r="S36" t="n">
        <v>0</v>
      </c>
      <c r="T36" t="n">
        <v>0</v>
      </c>
      <c r="U36" t="n">
        <v>22</v>
      </c>
      <c r="V36" t="n">
        <v>0</v>
      </c>
      <c r="W36" t="n">
        <v>0</v>
      </c>
      <c r="X36" t="n">
        <v>38</v>
      </c>
    </row>
    <row r="37">
      <c r="A37" t="n">
        <v>3</v>
      </c>
      <c r="B37" t="n">
        <v>0.0025</v>
      </c>
      <c r="C37" t="n">
        <v>0.5</v>
      </c>
      <c r="D37" t="n">
        <v>128</v>
      </c>
      <c r="E37" t="n">
        <v>0.8</v>
      </c>
      <c r="F37" t="n">
        <v>0.001</v>
      </c>
      <c r="G37" t="n">
        <v>19.14285714285714</v>
      </c>
      <c r="H37" t="n">
        <v>2.577476190271732</v>
      </c>
      <c r="I37" t="n">
        <v>2.553314277103969</v>
      </c>
      <c r="J37" t="n">
        <v>198.45</v>
      </c>
      <c r="K37" t="n">
        <v>4</v>
      </c>
      <c r="L37" t="n">
        <v>8</v>
      </c>
      <c r="M37" t="n">
        <v>70</v>
      </c>
      <c r="N37" t="n">
        <v>56</v>
      </c>
      <c r="O37" t="n">
        <v>0</v>
      </c>
      <c r="P37" t="n">
        <v>0</v>
      </c>
      <c r="Q37" t="n">
        <v>4</v>
      </c>
      <c r="R37" t="n">
        <v>36</v>
      </c>
      <c r="S37" t="n">
        <v>0</v>
      </c>
      <c r="T37" t="n">
        <v>0</v>
      </c>
      <c r="U37" t="n">
        <v>34</v>
      </c>
      <c r="V37" t="n">
        <v>0</v>
      </c>
      <c r="W37" t="n">
        <v>0</v>
      </c>
      <c r="X37" t="n">
        <v>54</v>
      </c>
    </row>
    <row r="38">
      <c r="A38" t="n">
        <v>4</v>
      </c>
      <c r="B38" t="n">
        <v>0.00125</v>
      </c>
      <c r="C38" t="n">
        <v>0.5</v>
      </c>
      <c r="D38" t="n">
        <v>128</v>
      </c>
      <c r="E38" t="n">
        <v>0.8</v>
      </c>
      <c r="F38" t="n">
        <v>0.001</v>
      </c>
      <c r="G38" t="n">
        <v>17.28571428571428</v>
      </c>
      <c r="H38" t="n">
        <v>2.570321222296367</v>
      </c>
      <c r="I38" t="n">
        <v>2.570104266575405</v>
      </c>
      <c r="J38" t="n">
        <v>264.52</v>
      </c>
      <c r="K38" t="n">
        <v>4</v>
      </c>
      <c r="L38" t="n">
        <v>6</v>
      </c>
      <c r="M38" t="n">
        <v>64</v>
      </c>
      <c r="N38" t="n">
        <v>18</v>
      </c>
      <c r="O38" t="n">
        <v>0</v>
      </c>
      <c r="P38" t="n">
        <v>0</v>
      </c>
      <c r="Q38" t="n">
        <v>18</v>
      </c>
      <c r="R38" t="n">
        <v>34</v>
      </c>
      <c r="S38" t="n">
        <v>0</v>
      </c>
      <c r="T38" t="n">
        <v>8</v>
      </c>
      <c r="U38" t="n">
        <v>30</v>
      </c>
      <c r="V38" t="n">
        <v>0</v>
      </c>
      <c r="W38" t="n">
        <v>0</v>
      </c>
      <c r="X38" t="n">
        <v>54</v>
      </c>
    </row>
    <row r="39">
      <c r="A39" t="n">
        <v>5</v>
      </c>
      <c r="B39" t="n">
        <v>0.000625</v>
      </c>
      <c r="C39" t="n">
        <v>0.5</v>
      </c>
      <c r="D39" t="n">
        <v>128</v>
      </c>
      <c r="E39" t="n">
        <v>0.8</v>
      </c>
      <c r="F39" t="n">
        <v>0.001</v>
      </c>
      <c r="G39" t="n">
        <v>18</v>
      </c>
      <c r="H39" t="n">
        <v>2.565993449127671</v>
      </c>
      <c r="I39" t="n">
        <v>2.557065123149327</v>
      </c>
      <c r="J39" t="n">
        <v>330.49</v>
      </c>
      <c r="K39" t="n">
        <v>2</v>
      </c>
      <c r="L39" t="n">
        <v>14</v>
      </c>
      <c r="M39" t="n">
        <v>70</v>
      </c>
      <c r="N39" t="n">
        <v>44</v>
      </c>
      <c r="O39" t="n">
        <v>0</v>
      </c>
      <c r="P39" t="n">
        <v>0</v>
      </c>
      <c r="Q39" t="n">
        <v>6</v>
      </c>
      <c r="R39" t="n">
        <v>22</v>
      </c>
      <c r="S39" t="n">
        <v>0</v>
      </c>
      <c r="T39" t="n">
        <v>4</v>
      </c>
      <c r="U39" t="n">
        <v>38</v>
      </c>
      <c r="V39" t="n">
        <v>0</v>
      </c>
      <c r="W39" t="n">
        <v>0</v>
      </c>
      <c r="X39" t="n">
        <v>40</v>
      </c>
    </row>
    <row r="40">
      <c r="A40" t="n">
        <v>6</v>
      </c>
      <c r="B40" t="n">
        <v>0.0003125</v>
      </c>
      <c r="C40" t="n">
        <v>0.5</v>
      </c>
      <c r="D40" t="n">
        <v>128</v>
      </c>
      <c r="E40" t="n">
        <v>0.8</v>
      </c>
      <c r="F40" t="n">
        <v>0.001</v>
      </c>
      <c r="G40" t="n">
        <v>18.28571428571428</v>
      </c>
      <c r="H40" t="n">
        <v>2.562285273320011</v>
      </c>
      <c r="I40" t="n">
        <v>2.554262429646083</v>
      </c>
      <c r="J40" t="n">
        <v>396.42</v>
      </c>
      <c r="K40" t="n">
        <v>4</v>
      </c>
      <c r="L40" t="n">
        <v>12</v>
      </c>
      <c r="M40" t="n">
        <v>64</v>
      </c>
      <c r="N40" t="n">
        <v>52</v>
      </c>
      <c r="O40" t="n">
        <v>0</v>
      </c>
      <c r="P40" t="n">
        <v>0</v>
      </c>
      <c r="Q40" t="n">
        <v>2</v>
      </c>
      <c r="R40" t="n">
        <v>28</v>
      </c>
      <c r="S40" t="n">
        <v>0</v>
      </c>
      <c r="T40" t="n">
        <v>12</v>
      </c>
      <c r="U40" t="n">
        <v>40</v>
      </c>
      <c r="V40" t="n">
        <v>2</v>
      </c>
      <c r="W40" t="n">
        <v>0</v>
      </c>
      <c r="X40" t="n">
        <v>52</v>
      </c>
    </row>
    <row r="41">
      <c r="A41" t="n">
        <v>7</v>
      </c>
      <c r="B41" t="n">
        <v>0.00015625</v>
      </c>
      <c r="C41" t="n">
        <v>0.5</v>
      </c>
      <c r="D41" t="n">
        <v>128</v>
      </c>
      <c r="E41" t="n">
        <v>0.8</v>
      </c>
      <c r="F41" t="n">
        <v>0.001</v>
      </c>
      <c r="G41" t="n">
        <v>17.42857142857143</v>
      </c>
      <c r="H41" t="n">
        <v>2.559470250964479</v>
      </c>
      <c r="I41" t="n">
        <v>2.565446931294033</v>
      </c>
      <c r="J41" t="n">
        <v>461.81</v>
      </c>
      <c r="K41" t="n">
        <v>8</v>
      </c>
      <c r="L41" t="n">
        <v>14</v>
      </c>
      <c r="M41" t="n">
        <v>66</v>
      </c>
      <c r="N41" t="n">
        <v>46</v>
      </c>
      <c r="O41" t="n">
        <v>0</v>
      </c>
      <c r="P41" t="n">
        <v>0</v>
      </c>
      <c r="Q41" t="n">
        <v>0</v>
      </c>
      <c r="R41" t="n">
        <v>22</v>
      </c>
      <c r="S41" t="n">
        <v>0</v>
      </c>
      <c r="T41" t="n">
        <v>8</v>
      </c>
      <c r="U41" t="n">
        <v>36</v>
      </c>
      <c r="V41" t="n">
        <v>2</v>
      </c>
      <c r="W41" t="n">
        <v>0</v>
      </c>
      <c r="X41" t="n">
        <v>38</v>
      </c>
    </row>
    <row r="42">
      <c r="A42" t="n">
        <v>8</v>
      </c>
      <c r="B42" t="n">
        <v>7.8125e-05</v>
      </c>
      <c r="C42" t="n">
        <v>0.5</v>
      </c>
      <c r="D42" t="n">
        <v>128</v>
      </c>
      <c r="E42" t="n">
        <v>0.8</v>
      </c>
      <c r="F42" t="n">
        <v>0.001</v>
      </c>
      <c r="G42" t="n">
        <v>17.85714285714286</v>
      </c>
      <c r="H42" t="n">
        <v>2.556608881195421</v>
      </c>
      <c r="I42" t="n">
        <v>2.555532144818987</v>
      </c>
      <c r="J42" t="n">
        <v>526.03</v>
      </c>
      <c r="K42" t="n">
        <v>4</v>
      </c>
      <c r="L42" t="n">
        <v>8</v>
      </c>
      <c r="M42" t="n">
        <v>50</v>
      </c>
      <c r="N42" t="n">
        <v>58</v>
      </c>
      <c r="O42" t="n">
        <v>0</v>
      </c>
      <c r="P42" t="n">
        <v>0</v>
      </c>
      <c r="Q42" t="n">
        <v>4</v>
      </c>
      <c r="R42" t="n">
        <v>26</v>
      </c>
      <c r="S42" t="n">
        <v>0</v>
      </c>
      <c r="T42" t="n">
        <v>6</v>
      </c>
      <c r="U42" t="n">
        <v>40</v>
      </c>
      <c r="V42" t="n">
        <v>6</v>
      </c>
      <c r="W42" t="n">
        <v>2</v>
      </c>
      <c r="X42" t="n">
        <v>54</v>
      </c>
    </row>
    <row r="43">
      <c r="A43" t="n">
        <v>9</v>
      </c>
      <c r="B43" t="n">
        <v>3.90625e-05</v>
      </c>
      <c r="C43" t="n">
        <v>0.5</v>
      </c>
      <c r="D43" t="n">
        <v>128</v>
      </c>
      <c r="E43" t="n">
        <v>0.8</v>
      </c>
      <c r="F43" t="n">
        <v>0.001</v>
      </c>
      <c r="G43" t="n">
        <v>18.42857142857143</v>
      </c>
      <c r="H43" t="n">
        <v>2.552937945839533</v>
      </c>
      <c r="I43" t="n">
        <v>2.558337090356009</v>
      </c>
      <c r="J43" t="n">
        <v>590.3099999999999</v>
      </c>
      <c r="K43" t="n">
        <v>6</v>
      </c>
      <c r="L43" t="n">
        <v>14</v>
      </c>
      <c r="M43" t="n">
        <v>52</v>
      </c>
      <c r="N43" t="n">
        <v>50</v>
      </c>
      <c r="O43" t="n">
        <v>0</v>
      </c>
      <c r="P43" t="n">
        <v>0</v>
      </c>
      <c r="Q43" t="n">
        <v>16</v>
      </c>
      <c r="R43" t="n">
        <v>32</v>
      </c>
      <c r="S43" t="n">
        <v>0</v>
      </c>
      <c r="T43" t="n">
        <v>4</v>
      </c>
      <c r="U43" t="n">
        <v>34</v>
      </c>
      <c r="V43" t="n">
        <v>6</v>
      </c>
      <c r="W43" t="n">
        <v>0</v>
      </c>
      <c r="X43" t="n">
        <v>40</v>
      </c>
    </row>
    <row r="44">
      <c r="A44" t="n">
        <v>10</v>
      </c>
      <c r="B44" t="n">
        <v>1.953125e-05</v>
      </c>
      <c r="C44" t="n">
        <v>0.5</v>
      </c>
      <c r="D44" t="n">
        <v>128</v>
      </c>
      <c r="E44" t="n">
        <v>0.8</v>
      </c>
      <c r="F44" t="n">
        <v>0.001</v>
      </c>
      <c r="G44" t="n">
        <v>20.28571428571428</v>
      </c>
      <c r="H44" t="n">
        <v>2.552232901492522</v>
      </c>
      <c r="I44" t="n">
        <v>2.5433704662323</v>
      </c>
      <c r="J44" t="n">
        <v>654.42</v>
      </c>
      <c r="K44" t="n">
        <v>8</v>
      </c>
      <c r="L44" t="n">
        <v>10</v>
      </c>
      <c r="M44" t="n">
        <v>60</v>
      </c>
      <c r="N44" t="n">
        <v>52</v>
      </c>
      <c r="O44" t="n">
        <v>0</v>
      </c>
      <c r="P44" t="n">
        <v>0</v>
      </c>
      <c r="Q44" t="n">
        <v>18</v>
      </c>
      <c r="R44" t="n">
        <v>30</v>
      </c>
      <c r="S44" t="n">
        <v>0</v>
      </c>
      <c r="T44" t="n">
        <v>6</v>
      </c>
      <c r="U44" t="n">
        <v>32</v>
      </c>
      <c r="V44" t="n">
        <v>10</v>
      </c>
      <c r="W44" t="n">
        <v>0</v>
      </c>
      <c r="X44" t="n">
        <v>60</v>
      </c>
    </row>
    <row r="45">
      <c r="A45" t="n">
        <v>1</v>
      </c>
      <c r="B45" t="n">
        <v>0.01</v>
      </c>
      <c r="C45" t="n">
        <v>0.3</v>
      </c>
      <c r="D45" t="n">
        <v>128</v>
      </c>
      <c r="E45" t="n">
        <v>0.8</v>
      </c>
      <c r="F45" t="n">
        <v>0.001</v>
      </c>
      <c r="G45" t="n">
        <v>17.28571428571428</v>
      </c>
      <c r="H45" t="n">
        <v>2.609132576686512</v>
      </c>
      <c r="I45" t="n">
        <v>2.574337433406285</v>
      </c>
      <c r="J45" t="n">
        <v>66.38</v>
      </c>
      <c r="K45" t="n">
        <v>10</v>
      </c>
      <c r="L45" t="n">
        <v>0</v>
      </c>
      <c r="M45" t="n">
        <v>76</v>
      </c>
      <c r="N45" t="n">
        <v>54</v>
      </c>
      <c r="O45" t="n">
        <v>0</v>
      </c>
      <c r="P45" t="n">
        <v>0</v>
      </c>
      <c r="Q45" t="n">
        <v>0</v>
      </c>
      <c r="R45" t="n">
        <v>30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64</v>
      </c>
    </row>
    <row r="46">
      <c r="A46" t="n">
        <v>2</v>
      </c>
      <c r="B46" t="n">
        <v>0.003</v>
      </c>
      <c r="C46" t="n">
        <v>0.3</v>
      </c>
      <c r="D46" t="n">
        <v>128</v>
      </c>
      <c r="E46" t="n">
        <v>0.8</v>
      </c>
      <c r="F46" t="n">
        <v>0.001</v>
      </c>
      <c r="G46" t="n">
        <v>17.28571428571428</v>
      </c>
      <c r="H46" t="n">
        <v>2.587682345083034</v>
      </c>
      <c r="I46" t="n">
        <v>2.570312792914254</v>
      </c>
      <c r="J46" t="n">
        <v>132.74</v>
      </c>
      <c r="K46" t="n">
        <v>6</v>
      </c>
      <c r="L46" t="n">
        <v>0</v>
      </c>
      <c r="M46" t="n">
        <v>64</v>
      </c>
      <c r="N46" t="n">
        <v>44</v>
      </c>
      <c r="O46" t="n">
        <v>0</v>
      </c>
      <c r="P46" t="n">
        <v>0</v>
      </c>
      <c r="Q46" t="n">
        <v>20</v>
      </c>
      <c r="R46" t="n">
        <v>40</v>
      </c>
      <c r="S46" t="n">
        <v>0</v>
      </c>
      <c r="T46" t="n">
        <v>0</v>
      </c>
      <c r="U46" t="n">
        <v>2</v>
      </c>
      <c r="V46" t="n">
        <v>0</v>
      </c>
      <c r="W46" t="n">
        <v>0</v>
      </c>
      <c r="X46" t="n">
        <v>60</v>
      </c>
    </row>
    <row r="47">
      <c r="A47" t="n">
        <v>3</v>
      </c>
      <c r="B47" t="n">
        <v>0.0009</v>
      </c>
      <c r="C47" t="n">
        <v>0.3</v>
      </c>
      <c r="D47" t="n">
        <v>128</v>
      </c>
      <c r="E47" t="n">
        <v>0.8</v>
      </c>
      <c r="F47" t="n">
        <v>0.001</v>
      </c>
      <c r="G47" t="n">
        <v>17.28571428571428</v>
      </c>
      <c r="H47" t="n">
        <v>2.580011910362344</v>
      </c>
      <c r="I47" t="n">
        <v>2.570165079661778</v>
      </c>
      <c r="J47" t="n">
        <v>199.26</v>
      </c>
      <c r="K47" t="n">
        <v>8</v>
      </c>
      <c r="L47" t="n">
        <v>6</v>
      </c>
      <c r="M47" t="n">
        <v>76</v>
      </c>
      <c r="N47" t="n">
        <v>34</v>
      </c>
      <c r="O47" t="n">
        <v>0</v>
      </c>
      <c r="P47" t="n">
        <v>0</v>
      </c>
      <c r="Q47" t="n">
        <v>22</v>
      </c>
      <c r="R47" t="n">
        <v>34</v>
      </c>
      <c r="S47" t="n">
        <v>0</v>
      </c>
      <c r="T47" t="n">
        <v>0</v>
      </c>
      <c r="U47" t="n">
        <v>6</v>
      </c>
      <c r="V47" t="n">
        <v>0</v>
      </c>
      <c r="W47" t="n">
        <v>0</v>
      </c>
      <c r="X47" t="n">
        <v>62</v>
      </c>
    </row>
    <row r="48">
      <c r="A48" t="n">
        <v>4</v>
      </c>
      <c r="B48" t="n">
        <v>0.00027</v>
      </c>
      <c r="C48" t="n">
        <v>0.3</v>
      </c>
      <c r="D48" t="n">
        <v>128</v>
      </c>
      <c r="E48" t="n">
        <v>0.8</v>
      </c>
      <c r="F48" t="n">
        <v>0.001</v>
      </c>
      <c r="G48" t="n">
        <v>18.57142857142857</v>
      </c>
      <c r="H48" t="n">
        <v>2.574500841043621</v>
      </c>
      <c r="I48" t="n">
        <v>2.562159596851894</v>
      </c>
      <c r="J48" t="n">
        <v>265.6</v>
      </c>
      <c r="K48" t="n">
        <v>4</v>
      </c>
      <c r="L48" t="n">
        <v>8</v>
      </c>
      <c r="M48" t="n">
        <v>72</v>
      </c>
      <c r="N48" t="n">
        <v>36</v>
      </c>
      <c r="O48" t="n">
        <v>0</v>
      </c>
      <c r="P48" t="n">
        <v>0</v>
      </c>
      <c r="Q48" t="n">
        <v>8</v>
      </c>
      <c r="R48" t="n">
        <v>36</v>
      </c>
      <c r="S48" t="n">
        <v>0</v>
      </c>
      <c r="T48" t="n">
        <v>0</v>
      </c>
      <c r="U48" t="n">
        <v>34</v>
      </c>
      <c r="V48" t="n">
        <v>0</v>
      </c>
      <c r="W48" t="n">
        <v>0</v>
      </c>
      <c r="X48" t="n">
        <v>60</v>
      </c>
    </row>
    <row r="49">
      <c r="A49" t="n">
        <v>5</v>
      </c>
      <c r="B49" t="n">
        <v>8.1e-05</v>
      </c>
      <c r="C49" t="n">
        <v>0.3</v>
      </c>
      <c r="D49" t="n">
        <v>128</v>
      </c>
      <c r="E49" t="n">
        <v>0.8</v>
      </c>
      <c r="F49" t="n">
        <v>0.001</v>
      </c>
      <c r="G49" t="n">
        <v>18.42857142857143</v>
      </c>
      <c r="H49" t="n">
        <v>2.567911425535533</v>
      </c>
      <c r="I49" t="n">
        <v>2.555607945578439</v>
      </c>
      <c r="J49" t="n">
        <v>331.54</v>
      </c>
      <c r="K49" t="n">
        <v>4</v>
      </c>
      <c r="L49" t="n">
        <v>8</v>
      </c>
      <c r="M49" t="n">
        <v>62</v>
      </c>
      <c r="N49" t="n">
        <v>58</v>
      </c>
      <c r="O49" t="n">
        <v>0</v>
      </c>
      <c r="P49" t="n">
        <v>0</v>
      </c>
      <c r="Q49" t="n">
        <v>2</v>
      </c>
      <c r="R49" t="n">
        <v>28</v>
      </c>
      <c r="S49" t="n">
        <v>0</v>
      </c>
      <c r="T49" t="n">
        <v>0</v>
      </c>
      <c r="U49" t="n">
        <v>44</v>
      </c>
      <c r="V49" t="n">
        <v>0</v>
      </c>
      <c r="W49" t="n">
        <v>0</v>
      </c>
      <c r="X49" t="n">
        <v>28</v>
      </c>
    </row>
    <row r="50">
      <c r="A50" t="n">
        <v>6</v>
      </c>
      <c r="B50" t="n">
        <v>2.43e-05</v>
      </c>
      <c r="C50" t="n">
        <v>0.3</v>
      </c>
      <c r="D50" t="n">
        <v>128</v>
      </c>
      <c r="E50" t="n">
        <v>0.8</v>
      </c>
      <c r="F50" t="n">
        <v>0.001</v>
      </c>
      <c r="G50" t="n">
        <v>18.28571428571428</v>
      </c>
      <c r="H50" t="n">
        <v>2.563906055449881</v>
      </c>
      <c r="I50" t="n">
        <v>2.551101429803031</v>
      </c>
      <c r="J50" t="n">
        <v>397.73</v>
      </c>
      <c r="K50" t="n">
        <v>0</v>
      </c>
      <c r="L50" t="n">
        <v>14</v>
      </c>
      <c r="M50" t="n">
        <v>62</v>
      </c>
      <c r="N50" t="n">
        <v>56</v>
      </c>
      <c r="O50" t="n">
        <v>0</v>
      </c>
      <c r="P50" t="n">
        <v>0</v>
      </c>
      <c r="Q50" t="n">
        <v>4</v>
      </c>
      <c r="R50" t="n">
        <v>36</v>
      </c>
      <c r="S50" t="n">
        <v>0</v>
      </c>
      <c r="T50" t="n">
        <v>4</v>
      </c>
      <c r="U50" t="n">
        <v>32</v>
      </c>
      <c r="V50" t="n">
        <v>2</v>
      </c>
      <c r="W50" t="n">
        <v>0</v>
      </c>
      <c r="X50" t="n">
        <v>44</v>
      </c>
    </row>
    <row r="51">
      <c r="A51" t="n">
        <v>7</v>
      </c>
      <c r="B51" t="n">
        <v>7.29e-06</v>
      </c>
      <c r="C51" t="n">
        <v>0.3</v>
      </c>
      <c r="D51" t="n">
        <v>128</v>
      </c>
      <c r="E51" t="n">
        <v>0.8</v>
      </c>
      <c r="F51" t="n">
        <v>0.001</v>
      </c>
      <c r="G51" t="n">
        <v>18.57142857142857</v>
      </c>
      <c r="H51" t="n">
        <v>2.560559060122138</v>
      </c>
      <c r="I51" t="n">
        <v>2.553113254819598</v>
      </c>
      <c r="J51" t="n">
        <v>463.78</v>
      </c>
      <c r="K51" t="n">
        <v>8</v>
      </c>
      <c r="L51" t="n">
        <v>10</v>
      </c>
      <c r="M51" t="n">
        <v>64</v>
      </c>
      <c r="N51" t="n">
        <v>42</v>
      </c>
      <c r="O51" t="n">
        <v>0</v>
      </c>
      <c r="P51" t="n">
        <v>0</v>
      </c>
      <c r="Q51" t="n">
        <v>12</v>
      </c>
      <c r="R51" t="n">
        <v>28</v>
      </c>
      <c r="S51" t="n">
        <v>0</v>
      </c>
      <c r="T51" t="n">
        <v>0</v>
      </c>
      <c r="U51" t="n">
        <v>38</v>
      </c>
      <c r="V51" t="n">
        <v>6</v>
      </c>
      <c r="W51" t="n">
        <v>0</v>
      </c>
      <c r="X51" t="n">
        <v>54</v>
      </c>
    </row>
    <row r="52">
      <c r="A52" t="n">
        <v>1</v>
      </c>
      <c r="B52" t="n">
        <v>0.001</v>
      </c>
      <c r="C52" t="n">
        <v>0.7</v>
      </c>
      <c r="D52" t="n">
        <v>128</v>
      </c>
      <c r="E52" t="n">
        <v>0.9</v>
      </c>
      <c r="F52" t="n">
        <v>0.001</v>
      </c>
      <c r="G52" t="n">
        <v>14.85714285714286</v>
      </c>
      <c r="H52" t="n">
        <v>2.631283283066185</v>
      </c>
      <c r="I52" t="n">
        <v>2.606726379394531</v>
      </c>
      <c r="J52" t="n">
        <v>66.34999999999999</v>
      </c>
      <c r="K52" t="n">
        <v>10</v>
      </c>
      <c r="L52" t="n">
        <v>0</v>
      </c>
      <c r="M52" t="n">
        <v>48</v>
      </c>
      <c r="N52" t="n">
        <v>72</v>
      </c>
      <c r="O52" t="n">
        <v>0</v>
      </c>
      <c r="P52" t="n">
        <v>0</v>
      </c>
      <c r="Q52" t="n">
        <v>0</v>
      </c>
      <c r="R52" t="n">
        <v>16</v>
      </c>
      <c r="S52" t="n">
        <v>0</v>
      </c>
      <c r="T52" t="n">
        <v>0</v>
      </c>
      <c r="U52" t="n">
        <v>0</v>
      </c>
      <c r="V52" t="n">
        <v>2</v>
      </c>
      <c r="W52" t="n">
        <v>0</v>
      </c>
      <c r="X52" t="n">
        <v>70</v>
      </c>
    </row>
    <row r="53">
      <c r="A53" t="n">
        <v>2</v>
      </c>
      <c r="B53" t="n">
        <v>0.0007</v>
      </c>
      <c r="C53" t="n">
        <v>0.7</v>
      </c>
      <c r="D53" t="n">
        <v>128</v>
      </c>
      <c r="E53" t="n">
        <v>0.9</v>
      </c>
      <c r="F53" t="n">
        <v>0.001</v>
      </c>
      <c r="G53" t="n">
        <v>16.71428571428572</v>
      </c>
      <c r="H53" t="n">
        <v>2.614496745329208</v>
      </c>
      <c r="I53" t="n">
        <v>2.586073790958949</v>
      </c>
      <c r="J53" t="n">
        <v>132.49</v>
      </c>
      <c r="K53" t="n">
        <v>6</v>
      </c>
      <c r="L53" t="n">
        <v>0</v>
      </c>
      <c r="M53" t="n">
        <v>68</v>
      </c>
      <c r="N53" t="n">
        <v>68</v>
      </c>
      <c r="O53" t="n">
        <v>0</v>
      </c>
      <c r="P53" t="n">
        <v>0</v>
      </c>
      <c r="Q53" t="n">
        <v>0</v>
      </c>
      <c r="R53" t="n">
        <v>26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70</v>
      </c>
    </row>
    <row r="54">
      <c r="A54" t="n">
        <v>3</v>
      </c>
      <c r="B54" t="n">
        <v>0.00049</v>
      </c>
      <c r="C54" t="n">
        <v>0.7</v>
      </c>
      <c r="D54" t="n">
        <v>128</v>
      </c>
      <c r="E54" t="n">
        <v>0.9</v>
      </c>
      <c r="F54" t="n">
        <v>0.001</v>
      </c>
      <c r="G54" t="n">
        <v>16.85714285714286</v>
      </c>
      <c r="H54" t="n">
        <v>2.599239321622997</v>
      </c>
      <c r="I54" t="n">
        <v>2.57719261441912</v>
      </c>
      <c r="J54" t="n">
        <v>198.96</v>
      </c>
      <c r="K54" t="n">
        <v>12</v>
      </c>
      <c r="L54" t="n">
        <v>0</v>
      </c>
      <c r="M54" t="n">
        <v>72</v>
      </c>
      <c r="N54" t="n">
        <v>50</v>
      </c>
      <c r="O54" t="n">
        <v>0</v>
      </c>
      <c r="P54" t="n">
        <v>0</v>
      </c>
      <c r="Q54" t="n">
        <v>0</v>
      </c>
      <c r="R54" t="n">
        <v>28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70</v>
      </c>
    </row>
    <row r="55">
      <c r="A55" t="n">
        <v>4</v>
      </c>
      <c r="B55" t="n">
        <v>0.000343</v>
      </c>
      <c r="C55" t="n">
        <v>0.7</v>
      </c>
      <c r="D55" t="n">
        <v>128</v>
      </c>
      <c r="E55" t="n">
        <v>0.9</v>
      </c>
      <c r="F55" t="n">
        <v>0.001</v>
      </c>
      <c r="G55" t="n">
        <v>16.57142857142857</v>
      </c>
      <c r="H55" t="n">
        <v>2.592402423122385</v>
      </c>
      <c r="I55" t="n">
        <v>2.573845289775303</v>
      </c>
      <c r="J55" t="n">
        <v>264.86</v>
      </c>
      <c r="K55" t="n">
        <v>10</v>
      </c>
      <c r="L55" t="n">
        <v>0</v>
      </c>
      <c r="M55" t="n">
        <v>70</v>
      </c>
      <c r="N55" t="n">
        <v>56</v>
      </c>
      <c r="O55" t="n">
        <v>0</v>
      </c>
      <c r="P55" t="n">
        <v>0</v>
      </c>
      <c r="Q55" t="n">
        <v>0</v>
      </c>
      <c r="R55" t="n">
        <v>32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64</v>
      </c>
    </row>
    <row r="56">
      <c r="A56" t="n">
        <v>5</v>
      </c>
      <c r="B56" t="n">
        <v>0.0002401</v>
      </c>
      <c r="C56" t="n">
        <v>0.7</v>
      </c>
      <c r="D56" t="n">
        <v>128</v>
      </c>
      <c r="E56" t="n">
        <v>0.9</v>
      </c>
      <c r="F56" t="n">
        <v>0.001</v>
      </c>
      <c r="G56" t="n">
        <v>16.71428571428572</v>
      </c>
      <c r="H56" t="n">
        <v>2.588817393127365</v>
      </c>
      <c r="I56" t="n">
        <v>2.571324296678815</v>
      </c>
      <c r="J56" t="n">
        <v>328.79</v>
      </c>
      <c r="K56" t="n">
        <v>10</v>
      </c>
      <c r="L56" t="n">
        <v>0</v>
      </c>
      <c r="M56" t="n">
        <v>64</v>
      </c>
      <c r="N56" t="n">
        <v>58</v>
      </c>
      <c r="O56" t="n">
        <v>0</v>
      </c>
      <c r="P56" t="n">
        <v>0</v>
      </c>
      <c r="Q56" t="n">
        <v>0</v>
      </c>
      <c r="R56" t="n">
        <v>32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62</v>
      </c>
    </row>
    <row r="57">
      <c r="A57" t="n">
        <v>1</v>
      </c>
      <c r="B57" t="n">
        <v>0.1</v>
      </c>
      <c r="C57" t="n">
        <v>0.5</v>
      </c>
      <c r="D57" t="n">
        <v>128</v>
      </c>
      <c r="E57" t="n">
        <v>0.7</v>
      </c>
      <c r="F57" t="n">
        <v>0.01</v>
      </c>
      <c r="G57" t="n">
        <v>15.71428571428571</v>
      </c>
      <c r="H57" t="n">
        <v>2.601130031625325</v>
      </c>
      <c r="I57" t="n">
        <v>2.583630913325718</v>
      </c>
      <c r="J57" t="n">
        <v>67.43000000000001</v>
      </c>
      <c r="K57" t="n">
        <v>12</v>
      </c>
      <c r="L57" t="n">
        <v>0</v>
      </c>
      <c r="M57" t="n">
        <v>78</v>
      </c>
      <c r="N57" t="n">
        <v>18</v>
      </c>
      <c r="O57" t="n">
        <v>0</v>
      </c>
      <c r="P57" t="n">
        <v>0</v>
      </c>
      <c r="Q57" t="n">
        <v>0</v>
      </c>
      <c r="R57" t="n">
        <v>34</v>
      </c>
      <c r="S57" t="n">
        <v>0</v>
      </c>
      <c r="T57" t="n">
        <v>0</v>
      </c>
      <c r="U57" t="n">
        <v>18</v>
      </c>
      <c r="V57" t="n">
        <v>0</v>
      </c>
      <c r="W57" t="n">
        <v>0</v>
      </c>
      <c r="X57" t="n">
        <v>64</v>
      </c>
    </row>
    <row r="58">
      <c r="A58" t="n">
        <v>2</v>
      </c>
      <c r="B58" t="n">
        <v>0.05</v>
      </c>
      <c r="C58" t="n">
        <v>0.5</v>
      </c>
      <c r="D58" t="n">
        <v>128</v>
      </c>
      <c r="E58" t="n">
        <v>0.7</v>
      </c>
      <c r="F58" t="n">
        <v>0.01</v>
      </c>
      <c r="G58" t="n">
        <v>18.42857142857143</v>
      </c>
      <c r="H58" t="n">
        <v>2.585191965172924</v>
      </c>
      <c r="I58" t="n">
        <v>2.558728197642735</v>
      </c>
      <c r="J58" t="n">
        <v>133.55</v>
      </c>
      <c r="K58" t="n">
        <v>6</v>
      </c>
      <c r="L58" t="n">
        <v>2</v>
      </c>
      <c r="M58" t="n">
        <v>64</v>
      </c>
      <c r="N58" t="n">
        <v>54</v>
      </c>
      <c r="O58" t="n">
        <v>0</v>
      </c>
      <c r="P58" t="n">
        <v>0</v>
      </c>
      <c r="Q58" t="n">
        <v>0</v>
      </c>
      <c r="R58" t="n">
        <v>26</v>
      </c>
      <c r="S58" t="n">
        <v>0</v>
      </c>
      <c r="T58" t="n">
        <v>0</v>
      </c>
      <c r="U58" t="n">
        <v>34</v>
      </c>
      <c r="V58" t="n">
        <v>0</v>
      </c>
      <c r="W58" t="n">
        <v>0</v>
      </c>
      <c r="X58" t="n">
        <v>68</v>
      </c>
    </row>
    <row r="59">
      <c r="A59" t="n">
        <v>3</v>
      </c>
      <c r="B59" t="n">
        <v>0.025</v>
      </c>
      <c r="C59" t="n">
        <v>0.5</v>
      </c>
      <c r="D59" t="n">
        <v>128</v>
      </c>
      <c r="E59" t="n">
        <v>0.7</v>
      </c>
      <c r="F59" t="n">
        <v>0.01</v>
      </c>
      <c r="G59" t="n">
        <v>17.57142857142857</v>
      </c>
      <c r="H59" t="n">
        <v>2.584584852530659</v>
      </c>
      <c r="I59" t="n">
        <v>2.56383489881243</v>
      </c>
      <c r="J59" t="n">
        <v>199.66</v>
      </c>
      <c r="K59" t="n">
        <v>10</v>
      </c>
      <c r="L59" t="n">
        <v>2</v>
      </c>
      <c r="M59" t="n">
        <v>64</v>
      </c>
      <c r="N59" t="n">
        <v>58</v>
      </c>
      <c r="O59" t="n">
        <v>0</v>
      </c>
      <c r="P59" t="n">
        <v>0</v>
      </c>
      <c r="Q59" t="n">
        <v>0</v>
      </c>
      <c r="R59" t="n">
        <v>36</v>
      </c>
      <c r="S59" t="n">
        <v>0</v>
      </c>
      <c r="T59" t="n">
        <v>0</v>
      </c>
      <c r="U59" t="n">
        <v>36</v>
      </c>
      <c r="V59" t="n">
        <v>0</v>
      </c>
      <c r="W59" t="n">
        <v>0</v>
      </c>
      <c r="X59" t="n">
        <v>40</v>
      </c>
    </row>
    <row r="60">
      <c r="A60" t="n">
        <v>4</v>
      </c>
      <c r="B60" t="n">
        <v>0.0125</v>
      </c>
      <c r="C60" t="n">
        <v>0.5</v>
      </c>
      <c r="D60" t="n">
        <v>128</v>
      </c>
      <c r="E60" t="n">
        <v>0.7</v>
      </c>
      <c r="F60" t="n">
        <v>0.01</v>
      </c>
      <c r="G60" t="n">
        <v>17.14285714285714</v>
      </c>
      <c r="H60" t="n">
        <v>2.576325307647352</v>
      </c>
      <c r="I60" t="n">
        <v>2.579435314450945</v>
      </c>
      <c r="J60" t="n">
        <v>266.08</v>
      </c>
      <c r="K60" t="n">
        <v>16</v>
      </c>
      <c r="L60" t="n">
        <v>8</v>
      </c>
      <c r="M60" t="n">
        <v>50</v>
      </c>
      <c r="N60" t="n">
        <v>40</v>
      </c>
      <c r="O60" t="n">
        <v>0</v>
      </c>
      <c r="P60" t="n">
        <v>0</v>
      </c>
      <c r="Q60" t="n">
        <v>0</v>
      </c>
      <c r="R60" t="n">
        <v>36</v>
      </c>
      <c r="S60" t="n">
        <v>0</v>
      </c>
      <c r="T60" t="n">
        <v>0</v>
      </c>
      <c r="U60" t="n">
        <v>48</v>
      </c>
      <c r="V60" t="n">
        <v>0</v>
      </c>
      <c r="W60" t="n">
        <v>0</v>
      </c>
      <c r="X60" t="n">
        <v>34</v>
      </c>
    </row>
    <row r="61">
      <c r="A61" t="n">
        <v>5</v>
      </c>
      <c r="B61" t="n">
        <v>0.00625</v>
      </c>
      <c r="C61" t="n">
        <v>0.5</v>
      </c>
      <c r="D61" t="n">
        <v>128</v>
      </c>
      <c r="E61" t="n">
        <v>0.7</v>
      </c>
      <c r="F61" t="n">
        <v>0.01</v>
      </c>
      <c r="G61" t="n">
        <v>17.71428571428572</v>
      </c>
      <c r="H61" t="n">
        <v>2.576513424539273</v>
      </c>
      <c r="I61" t="n">
        <v>2.561403751373291</v>
      </c>
      <c r="J61" t="n">
        <v>332.45</v>
      </c>
      <c r="K61" t="n">
        <v>0</v>
      </c>
      <c r="L61" t="n">
        <v>2</v>
      </c>
      <c r="M61" t="n">
        <v>70</v>
      </c>
      <c r="N61" t="n">
        <v>52</v>
      </c>
      <c r="O61" t="n">
        <v>0</v>
      </c>
      <c r="P61" t="n">
        <v>0</v>
      </c>
      <c r="Q61" t="n">
        <v>0</v>
      </c>
      <c r="R61" t="n">
        <v>18</v>
      </c>
      <c r="S61" t="n">
        <v>0</v>
      </c>
      <c r="T61" t="n">
        <v>0</v>
      </c>
      <c r="U61" t="n">
        <v>36</v>
      </c>
      <c r="V61" t="n">
        <v>0</v>
      </c>
      <c r="W61" t="n">
        <v>0</v>
      </c>
      <c r="X61" t="n">
        <v>66</v>
      </c>
    </row>
    <row r="62">
      <c r="A62" t="n">
        <v>6</v>
      </c>
      <c r="B62" t="n">
        <v>0.003125</v>
      </c>
      <c r="C62" t="n">
        <v>0.5</v>
      </c>
      <c r="D62" t="n">
        <v>128</v>
      </c>
      <c r="E62" t="n">
        <v>0.7</v>
      </c>
      <c r="F62" t="n">
        <v>0.01</v>
      </c>
      <c r="G62" t="n">
        <v>18</v>
      </c>
      <c r="H62" t="n">
        <v>2.576346480501023</v>
      </c>
      <c r="I62" t="n">
        <v>2.557875803538731</v>
      </c>
      <c r="J62" t="n">
        <v>399.17</v>
      </c>
      <c r="K62" t="n">
        <v>6</v>
      </c>
      <c r="L62" t="n">
        <v>6</v>
      </c>
      <c r="M62" t="n">
        <v>70</v>
      </c>
      <c r="N62" t="n">
        <v>58</v>
      </c>
      <c r="O62" t="n">
        <v>0</v>
      </c>
      <c r="P62" t="n">
        <v>0</v>
      </c>
      <c r="Q62" t="n">
        <v>0</v>
      </c>
      <c r="R62" t="n">
        <v>24</v>
      </c>
      <c r="S62" t="n">
        <v>0</v>
      </c>
      <c r="T62" t="n">
        <v>0</v>
      </c>
      <c r="U62" t="n">
        <v>36</v>
      </c>
      <c r="V62" t="n">
        <v>0</v>
      </c>
      <c r="W62" t="n">
        <v>0</v>
      </c>
      <c r="X62" t="n">
        <v>60</v>
      </c>
    </row>
    <row r="63">
      <c r="A63" t="n">
        <v>7</v>
      </c>
      <c r="B63" t="n">
        <v>0.0015625</v>
      </c>
      <c r="C63" t="n">
        <v>0.5</v>
      </c>
      <c r="D63" t="n">
        <v>128</v>
      </c>
      <c r="E63" t="n">
        <v>0.7</v>
      </c>
      <c r="F63" t="n">
        <v>0.01</v>
      </c>
      <c r="G63" t="n">
        <v>18.28571428571428</v>
      </c>
      <c r="H63" t="n">
        <v>2.576037036155029</v>
      </c>
      <c r="I63" t="n">
        <v>2.558767303739275</v>
      </c>
      <c r="J63" t="n">
        <v>465.57</v>
      </c>
      <c r="K63" t="n">
        <v>10</v>
      </c>
      <c r="L63" t="n">
        <v>10</v>
      </c>
      <c r="M63" t="n">
        <v>52</v>
      </c>
      <c r="N63" t="n">
        <v>54</v>
      </c>
      <c r="O63" t="n">
        <v>0</v>
      </c>
      <c r="P63" t="n">
        <v>0</v>
      </c>
      <c r="Q63" t="n">
        <v>0</v>
      </c>
      <c r="R63" t="n">
        <v>54</v>
      </c>
      <c r="S63" t="n">
        <v>0</v>
      </c>
      <c r="T63" t="n">
        <v>0</v>
      </c>
      <c r="U63" t="n">
        <v>36</v>
      </c>
      <c r="V63" t="n">
        <v>0</v>
      </c>
      <c r="W63" t="n">
        <v>0</v>
      </c>
      <c r="X63" t="n">
        <v>48</v>
      </c>
    </row>
    <row r="64">
      <c r="A64" t="n">
        <v>8</v>
      </c>
      <c r="B64" t="n">
        <v>0.00078125</v>
      </c>
      <c r="C64" t="n">
        <v>0.5</v>
      </c>
      <c r="D64" t="n">
        <v>128</v>
      </c>
      <c r="E64" t="n">
        <v>0.7</v>
      </c>
      <c r="F64" t="n">
        <v>0.01</v>
      </c>
      <c r="G64" t="n">
        <v>16.71428571428572</v>
      </c>
      <c r="H64" t="n">
        <v>2.574331897484967</v>
      </c>
      <c r="I64" t="n">
        <v>2.572566054207938</v>
      </c>
      <c r="J64" t="n">
        <v>531.64</v>
      </c>
      <c r="K64" t="n">
        <v>10</v>
      </c>
      <c r="L64" t="n">
        <v>0</v>
      </c>
      <c r="M64" t="n">
        <v>80</v>
      </c>
      <c r="N64" t="n">
        <v>50</v>
      </c>
      <c r="O64" t="n">
        <v>0</v>
      </c>
      <c r="P64" t="n">
        <v>0</v>
      </c>
      <c r="Q64" t="n">
        <v>12</v>
      </c>
      <c r="R64" t="n">
        <v>30</v>
      </c>
      <c r="S64" t="n">
        <v>0</v>
      </c>
      <c r="T64" t="n">
        <v>0</v>
      </c>
      <c r="U64" t="n">
        <v>28</v>
      </c>
      <c r="V64" t="n">
        <v>0</v>
      </c>
      <c r="W64" t="n">
        <v>0</v>
      </c>
      <c r="X64" t="n">
        <v>30</v>
      </c>
    </row>
    <row r="65">
      <c r="A65" t="n">
        <v>9</v>
      </c>
      <c r="B65" t="n">
        <v>0.000390625</v>
      </c>
      <c r="C65" t="n">
        <v>0.5</v>
      </c>
      <c r="D65" t="n">
        <v>128</v>
      </c>
      <c r="E65" t="n">
        <v>0.7</v>
      </c>
      <c r="F65" t="n">
        <v>0.01</v>
      </c>
      <c r="G65" t="n">
        <v>16.71428571428572</v>
      </c>
      <c r="H65" t="n">
        <v>2.57372172836815</v>
      </c>
      <c r="I65" t="n">
        <v>2.575810664040702</v>
      </c>
      <c r="J65" t="n">
        <v>595.92</v>
      </c>
      <c r="K65" t="n">
        <v>10</v>
      </c>
      <c r="L65" t="n">
        <v>12</v>
      </c>
      <c r="M65" t="n">
        <v>66</v>
      </c>
      <c r="N65" t="n">
        <v>16</v>
      </c>
      <c r="O65" t="n">
        <v>0</v>
      </c>
      <c r="P65" t="n">
        <v>0</v>
      </c>
      <c r="Q65" t="n">
        <v>12</v>
      </c>
      <c r="R65" t="n">
        <v>34</v>
      </c>
      <c r="S65" t="n">
        <v>0</v>
      </c>
      <c r="T65" t="n">
        <v>0</v>
      </c>
      <c r="U65" t="n">
        <v>36</v>
      </c>
      <c r="V65" t="n">
        <v>0</v>
      </c>
      <c r="W65" t="n">
        <v>0</v>
      </c>
      <c r="X65" t="n">
        <v>46</v>
      </c>
    </row>
    <row r="66">
      <c r="A66" t="n">
        <v>10</v>
      </c>
      <c r="B66" t="n">
        <v>0.0001953125</v>
      </c>
      <c r="C66" t="n">
        <v>0.5</v>
      </c>
      <c r="D66" t="n">
        <v>128</v>
      </c>
      <c r="E66" t="n">
        <v>0.7</v>
      </c>
      <c r="F66" t="n">
        <v>0.01</v>
      </c>
      <c r="G66" t="n">
        <v>16.71428571428572</v>
      </c>
      <c r="H66" t="n">
        <v>2.573171867513503</v>
      </c>
      <c r="I66" t="n">
        <v>2.571545000076294</v>
      </c>
      <c r="J66" t="n">
        <v>661.4</v>
      </c>
      <c r="K66" t="n">
        <v>14</v>
      </c>
      <c r="L66" t="n">
        <v>6</v>
      </c>
      <c r="M66" t="n">
        <v>70</v>
      </c>
      <c r="N66" t="n">
        <v>54</v>
      </c>
      <c r="O66" t="n">
        <v>0</v>
      </c>
      <c r="P66" t="n">
        <v>0</v>
      </c>
      <c r="Q66" t="n">
        <v>4</v>
      </c>
      <c r="R66" t="n">
        <v>42</v>
      </c>
      <c r="S66" t="n">
        <v>0</v>
      </c>
      <c r="T66" t="n">
        <v>0</v>
      </c>
      <c r="U66" t="n">
        <v>22</v>
      </c>
      <c r="V66" t="n">
        <v>0</v>
      </c>
      <c r="W66" t="n">
        <v>0</v>
      </c>
      <c r="X66" t="n">
        <v>18</v>
      </c>
    </row>
    <row r="67">
      <c r="A67" t="n">
        <v>11</v>
      </c>
      <c r="B67" t="n">
        <v>9.765625000000001e-05</v>
      </c>
      <c r="C67" t="n">
        <v>0.5</v>
      </c>
      <c r="D67" t="n">
        <v>128</v>
      </c>
      <c r="E67" t="n">
        <v>0.7</v>
      </c>
      <c r="F67" t="n">
        <v>0.01</v>
      </c>
      <c r="G67" t="n">
        <v>16.85714285714286</v>
      </c>
      <c r="H67" t="n">
        <v>2.575519993418938</v>
      </c>
      <c r="I67" t="n">
        <v>2.565342533929007</v>
      </c>
      <c r="J67" t="n">
        <v>726.6799999999999</v>
      </c>
      <c r="K67" t="n">
        <v>6</v>
      </c>
      <c r="L67" t="n">
        <v>18</v>
      </c>
      <c r="M67" t="n">
        <v>72</v>
      </c>
      <c r="N67" t="n">
        <v>60</v>
      </c>
      <c r="O67" t="n">
        <v>0</v>
      </c>
      <c r="P67" t="n">
        <v>0</v>
      </c>
      <c r="Q67" t="n">
        <v>2</v>
      </c>
      <c r="R67" t="n">
        <v>42</v>
      </c>
      <c r="S67" t="n">
        <v>0</v>
      </c>
      <c r="T67" t="n">
        <v>0</v>
      </c>
      <c r="U67" t="n">
        <v>34</v>
      </c>
      <c r="V67" t="n">
        <v>0</v>
      </c>
      <c r="W67" t="n">
        <v>0</v>
      </c>
      <c r="X67" t="n">
        <v>8</v>
      </c>
    </row>
    <row r="68">
      <c r="A68" t="n">
        <v>12</v>
      </c>
      <c r="B68" t="n">
        <v>4.8828125e-05</v>
      </c>
      <c r="C68" t="n">
        <v>0.5</v>
      </c>
      <c r="D68" t="n">
        <v>128</v>
      </c>
      <c r="E68" t="n">
        <v>0.7</v>
      </c>
      <c r="F68" t="n">
        <v>0.01</v>
      </c>
      <c r="G68" t="n">
        <v>19.28571428571428</v>
      </c>
      <c r="H68" t="n">
        <v>2.57352271684262</v>
      </c>
      <c r="I68" t="n">
        <v>2.553515130451747</v>
      </c>
      <c r="J68" t="n">
        <v>790.76</v>
      </c>
      <c r="K68" t="n">
        <v>12</v>
      </c>
      <c r="L68" t="n">
        <v>4</v>
      </c>
      <c r="M68" t="n">
        <v>72</v>
      </c>
      <c r="N68" t="n">
        <v>46</v>
      </c>
      <c r="O68" t="n">
        <v>0</v>
      </c>
      <c r="P68" t="n">
        <v>0</v>
      </c>
      <c r="Q68" t="n">
        <v>10</v>
      </c>
      <c r="R68" t="n">
        <v>38</v>
      </c>
      <c r="S68" t="n">
        <v>0</v>
      </c>
      <c r="T68" t="n">
        <v>0</v>
      </c>
      <c r="U68" t="n">
        <v>32</v>
      </c>
      <c r="V68" t="n">
        <v>0</v>
      </c>
      <c r="W68" t="n">
        <v>0</v>
      </c>
      <c r="X68" t="n">
        <v>56</v>
      </c>
    </row>
    <row r="69">
      <c r="A69" t="n">
        <v>13</v>
      </c>
      <c r="B69" t="n">
        <v>2.44140625e-05</v>
      </c>
      <c r="C69" t="n">
        <v>0.5</v>
      </c>
      <c r="D69" t="n">
        <v>128</v>
      </c>
      <c r="E69" t="n">
        <v>0.7</v>
      </c>
      <c r="F69" t="n">
        <v>0.01</v>
      </c>
      <c r="G69" t="n">
        <v>17.71428571428572</v>
      </c>
      <c r="H69" t="n">
        <v>2.573707043904814</v>
      </c>
      <c r="I69" t="n">
        <v>2.566175677435738</v>
      </c>
      <c r="J69" t="n">
        <v>856.11</v>
      </c>
      <c r="K69" t="n">
        <v>6</v>
      </c>
      <c r="L69" t="n">
        <v>18</v>
      </c>
      <c r="M69" t="n">
        <v>48</v>
      </c>
      <c r="N69" t="n">
        <v>42</v>
      </c>
      <c r="O69" t="n">
        <v>0</v>
      </c>
      <c r="P69" t="n">
        <v>0</v>
      </c>
      <c r="Q69" t="n">
        <v>0</v>
      </c>
      <c r="R69" t="n">
        <v>48</v>
      </c>
      <c r="S69" t="n">
        <v>0</v>
      </c>
      <c r="T69" t="n">
        <v>0</v>
      </c>
      <c r="U69" t="n">
        <v>42</v>
      </c>
      <c r="V69" t="n">
        <v>0</v>
      </c>
      <c r="W69" t="n">
        <v>0</v>
      </c>
      <c r="X69" t="n">
        <v>48</v>
      </c>
    </row>
    <row r="70">
      <c r="A70" t="n">
        <v>14</v>
      </c>
      <c r="B70" t="n">
        <v>1.220703125e-05</v>
      </c>
      <c r="C70" t="n">
        <v>0.5</v>
      </c>
      <c r="D70" t="n">
        <v>128</v>
      </c>
      <c r="E70" t="n">
        <v>0.7</v>
      </c>
      <c r="F70" t="n">
        <v>0.01</v>
      </c>
      <c r="G70" t="n">
        <v>14.28571428571429</v>
      </c>
      <c r="H70" t="n">
        <v>2.573267577257567</v>
      </c>
      <c r="I70" t="n">
        <v>2.588754341942924</v>
      </c>
      <c r="J70" t="n">
        <v>922.39</v>
      </c>
      <c r="K70" t="n">
        <v>0</v>
      </c>
      <c r="L70" t="n">
        <v>8</v>
      </c>
      <c r="M70" t="n">
        <v>44</v>
      </c>
      <c r="N70" t="n">
        <v>6</v>
      </c>
      <c r="O70" t="n">
        <v>0</v>
      </c>
      <c r="P70" t="n">
        <v>0</v>
      </c>
      <c r="Q70" t="n">
        <v>0</v>
      </c>
      <c r="R70" t="n">
        <v>22</v>
      </c>
      <c r="S70" t="n">
        <v>0</v>
      </c>
      <c r="T70" t="n">
        <v>0</v>
      </c>
      <c r="U70" t="n">
        <v>44</v>
      </c>
      <c r="V70" t="n">
        <v>0</v>
      </c>
      <c r="W70" t="n">
        <v>0</v>
      </c>
      <c r="X70" t="n">
        <v>70</v>
      </c>
    </row>
    <row r="71">
      <c r="A71" t="n">
        <v>15</v>
      </c>
      <c r="B71" t="n">
        <v>6.103515625e-06</v>
      </c>
      <c r="C71" t="n">
        <v>0.5</v>
      </c>
      <c r="D71" t="n">
        <v>128</v>
      </c>
      <c r="E71" t="n">
        <v>0.7</v>
      </c>
      <c r="F71" t="n">
        <v>0.01</v>
      </c>
      <c r="G71" t="n">
        <v>14.71428571428571</v>
      </c>
      <c r="H71" t="n">
        <v>2.575211333768006</v>
      </c>
      <c r="I71" t="n">
        <v>2.580556434903826</v>
      </c>
      <c r="J71" t="n">
        <v>988.98</v>
      </c>
      <c r="K71" t="n">
        <v>6</v>
      </c>
      <c r="L71" t="n">
        <v>8</v>
      </c>
      <c r="M71" t="n">
        <v>80</v>
      </c>
      <c r="N71" t="n">
        <v>22</v>
      </c>
      <c r="O71" t="n">
        <v>0</v>
      </c>
      <c r="P71" t="n">
        <v>0</v>
      </c>
      <c r="Q71" t="n">
        <v>0</v>
      </c>
      <c r="R71" t="n">
        <v>6</v>
      </c>
      <c r="S71" t="n">
        <v>0</v>
      </c>
      <c r="T71" t="n">
        <v>0</v>
      </c>
      <c r="U71" t="n">
        <v>28</v>
      </c>
      <c r="V71" t="n">
        <v>0</v>
      </c>
      <c r="W71" t="n">
        <v>0</v>
      </c>
      <c r="X71" t="n">
        <v>64</v>
      </c>
    </row>
    <row r="72">
      <c r="A72" t="inlineStr">
        <is>
          <t>Changed to NLLLoss and log_softmax. Change back for the next experiments</t>
        </is>
      </c>
    </row>
    <row r="73">
      <c r="A73" t="n">
        <v>1</v>
      </c>
      <c r="B73" t="n">
        <v>0.01</v>
      </c>
      <c r="C73" t="n">
        <v>0.3</v>
      </c>
      <c r="D73" t="n">
        <v>128</v>
      </c>
      <c r="E73" t="n">
        <v>0.8</v>
      </c>
      <c r="F73" t="n">
        <v>0.001</v>
      </c>
      <c r="G73" t="n">
        <v>14</v>
      </c>
      <c r="H73" t="n">
        <v>2.539742451116011</v>
      </c>
      <c r="I73" t="n">
        <v>2.557885145459856</v>
      </c>
      <c r="J73" t="n">
        <v>66.31</v>
      </c>
      <c r="K73" t="n">
        <v>16</v>
      </c>
      <c r="L73" t="n">
        <v>4</v>
      </c>
      <c r="M73" t="n">
        <v>60</v>
      </c>
      <c r="N73" t="n">
        <v>2</v>
      </c>
      <c r="O73" t="n">
        <v>2</v>
      </c>
      <c r="P73" t="n">
        <v>0</v>
      </c>
      <c r="Q73" t="n">
        <v>2</v>
      </c>
      <c r="R73" t="n">
        <v>24</v>
      </c>
      <c r="S73" t="n">
        <v>0</v>
      </c>
      <c r="T73" t="n">
        <v>4</v>
      </c>
      <c r="U73" t="n">
        <v>24</v>
      </c>
      <c r="V73" t="n">
        <v>4</v>
      </c>
      <c r="W73" t="n">
        <v>0</v>
      </c>
      <c r="X73" t="n">
        <v>56</v>
      </c>
    </row>
    <row r="74">
      <c r="A74" t="n">
        <v>2</v>
      </c>
      <c r="B74" t="n">
        <v>0.003</v>
      </c>
      <c r="C74" t="n">
        <v>0.3</v>
      </c>
      <c r="D74" t="n">
        <v>128</v>
      </c>
      <c r="E74" t="n">
        <v>0.8</v>
      </c>
      <c r="F74" t="n">
        <v>0.001</v>
      </c>
      <c r="G74" t="n">
        <v>16.85714285714286</v>
      </c>
      <c r="H74" t="n">
        <v>2.477321947224489</v>
      </c>
      <c r="I74" t="n">
        <v>2.505764487130302</v>
      </c>
      <c r="J74" t="n">
        <v>132.42</v>
      </c>
      <c r="K74" t="n">
        <v>18</v>
      </c>
      <c r="L74" t="n">
        <v>10</v>
      </c>
      <c r="M74" t="n">
        <v>44</v>
      </c>
      <c r="N74" t="n">
        <v>34</v>
      </c>
      <c r="O74" t="n">
        <v>6</v>
      </c>
      <c r="P74" t="n">
        <v>0</v>
      </c>
      <c r="Q74" t="n">
        <v>2</v>
      </c>
      <c r="R74" t="n">
        <v>26</v>
      </c>
      <c r="S74" t="n">
        <v>2</v>
      </c>
      <c r="T74" t="n">
        <v>2</v>
      </c>
      <c r="U74" t="n">
        <v>36</v>
      </c>
      <c r="V74" t="n">
        <v>6</v>
      </c>
      <c r="W74" t="n">
        <v>6</v>
      </c>
      <c r="X74" t="n">
        <v>54</v>
      </c>
    </row>
    <row r="75">
      <c r="A75" t="n">
        <v>3</v>
      </c>
      <c r="B75" t="n">
        <v>0.0009</v>
      </c>
      <c r="C75" t="n">
        <v>0.3</v>
      </c>
      <c r="D75" t="n">
        <v>128</v>
      </c>
      <c r="E75" t="n">
        <v>0.8</v>
      </c>
      <c r="F75" t="n">
        <v>0.001</v>
      </c>
      <c r="G75" t="n">
        <v>19</v>
      </c>
      <c r="H75" t="n">
        <v>2.445874876957872</v>
      </c>
      <c r="I75" t="n">
        <v>2.477906688962664</v>
      </c>
      <c r="J75" t="n">
        <v>198.32</v>
      </c>
      <c r="K75" t="n">
        <v>14</v>
      </c>
      <c r="L75" t="n">
        <v>12</v>
      </c>
      <c r="M75" t="n">
        <v>50</v>
      </c>
      <c r="N75" t="n">
        <v>48</v>
      </c>
      <c r="O75" t="n">
        <v>4</v>
      </c>
      <c r="P75" t="n">
        <v>0</v>
      </c>
      <c r="Q75" t="n">
        <v>16</v>
      </c>
      <c r="R75" t="n">
        <v>30</v>
      </c>
      <c r="S75" t="n">
        <v>2</v>
      </c>
      <c r="T75" t="n">
        <v>16</v>
      </c>
      <c r="U75" t="n">
        <v>28</v>
      </c>
      <c r="V75" t="n">
        <v>2</v>
      </c>
      <c r="W75" t="n">
        <v>6</v>
      </c>
      <c r="X75" t="n">
        <v>34</v>
      </c>
    </row>
    <row r="76">
      <c r="A76" t="n">
        <v>4</v>
      </c>
      <c r="B76" t="n">
        <v>0.00027</v>
      </c>
      <c r="C76" t="n">
        <v>0.3</v>
      </c>
      <c r="D76" t="n">
        <v>128</v>
      </c>
      <c r="E76" t="n">
        <v>0.8</v>
      </c>
      <c r="F76" t="n">
        <v>0.001</v>
      </c>
      <c r="G76" t="n">
        <v>19.14285714285714</v>
      </c>
      <c r="H76" t="n">
        <v>2.426794991787673</v>
      </c>
      <c r="I76" t="n">
        <v>2.499626436233521</v>
      </c>
      <c r="J76" t="n">
        <v>264</v>
      </c>
      <c r="K76" t="n">
        <v>20</v>
      </c>
      <c r="L76" t="n">
        <v>10</v>
      </c>
      <c r="M76" t="n">
        <v>54</v>
      </c>
      <c r="N76" t="n">
        <v>48</v>
      </c>
      <c r="O76" t="n">
        <v>0</v>
      </c>
      <c r="P76" t="n">
        <v>0</v>
      </c>
      <c r="Q76" t="n">
        <v>8</v>
      </c>
      <c r="R76" t="n">
        <v>24</v>
      </c>
      <c r="S76" t="n">
        <v>2</v>
      </c>
      <c r="T76" t="n">
        <v>10</v>
      </c>
      <c r="U76" t="n">
        <v>32</v>
      </c>
      <c r="V76" t="n">
        <v>0</v>
      </c>
      <c r="W76" t="n">
        <v>0</v>
      </c>
      <c r="X76" t="n">
        <v>42</v>
      </c>
    </row>
    <row r="77">
      <c r="A77" t="n">
        <v>5</v>
      </c>
      <c r="B77" t="n">
        <v>8.1e-05</v>
      </c>
      <c r="C77" t="n">
        <v>0.3</v>
      </c>
      <c r="D77" t="n">
        <v>128</v>
      </c>
      <c r="E77" t="n">
        <v>0.8</v>
      </c>
      <c r="F77" t="n">
        <v>0.001</v>
      </c>
      <c r="G77" t="n">
        <v>16.42857142857143</v>
      </c>
      <c r="H77" t="n">
        <v>2.404167714452478</v>
      </c>
      <c r="I77" t="n">
        <v>2.508675771440779</v>
      </c>
      <c r="J77" t="n">
        <v>329.93</v>
      </c>
      <c r="K77" t="n">
        <v>24</v>
      </c>
      <c r="L77" t="n">
        <v>12</v>
      </c>
      <c r="M77" t="n">
        <v>42</v>
      </c>
      <c r="N77" t="n">
        <v>10</v>
      </c>
      <c r="O77" t="n">
        <v>8</v>
      </c>
      <c r="P77" t="n">
        <v>0</v>
      </c>
      <c r="Q77" t="n">
        <v>16</v>
      </c>
      <c r="R77" t="n">
        <v>12</v>
      </c>
      <c r="S77" t="n">
        <v>2</v>
      </c>
      <c r="T77" t="n">
        <v>10</v>
      </c>
      <c r="U77" t="n">
        <v>48</v>
      </c>
      <c r="V77" t="n">
        <v>10</v>
      </c>
      <c r="W77" t="n">
        <v>4</v>
      </c>
      <c r="X77" t="n">
        <v>40</v>
      </c>
    </row>
    <row r="78">
      <c r="A78" t="n">
        <v>6</v>
      </c>
      <c r="B78" t="n">
        <v>2.43e-05</v>
      </c>
      <c r="C78" t="n">
        <v>0.3</v>
      </c>
      <c r="D78" t="n">
        <v>128</v>
      </c>
      <c r="E78" t="n">
        <v>0.8</v>
      </c>
      <c r="F78" t="n">
        <v>0.001</v>
      </c>
      <c r="G78" t="n">
        <v>20.14285714285714</v>
      </c>
      <c r="H78" t="n">
        <v>2.389091203615335</v>
      </c>
      <c r="I78" t="n">
        <v>2.478419016429356</v>
      </c>
      <c r="J78" t="n">
        <v>394.4</v>
      </c>
      <c r="K78" t="n">
        <v>18</v>
      </c>
      <c r="L78" t="n">
        <v>32</v>
      </c>
      <c r="M78" t="n">
        <v>42</v>
      </c>
      <c r="N78" t="n">
        <v>52</v>
      </c>
      <c r="O78" t="n">
        <v>6</v>
      </c>
      <c r="P78" t="n">
        <v>0</v>
      </c>
      <c r="Q78" t="n">
        <v>2</v>
      </c>
      <c r="R78" t="n">
        <v>12</v>
      </c>
      <c r="S78" t="n">
        <v>0</v>
      </c>
      <c r="T78" t="n">
        <v>30</v>
      </c>
      <c r="U78" t="n">
        <v>36</v>
      </c>
      <c r="V78" t="n">
        <v>0</v>
      </c>
      <c r="W78" t="n">
        <v>2</v>
      </c>
      <c r="X78" t="n">
        <v>42</v>
      </c>
    </row>
    <row r="79">
      <c r="A79" t="n">
        <v>7</v>
      </c>
      <c r="B79" t="n">
        <v>7.29e-06</v>
      </c>
      <c r="C79" t="n">
        <v>0.3</v>
      </c>
      <c r="D79" t="n">
        <v>128</v>
      </c>
      <c r="E79" t="n">
        <v>0.8</v>
      </c>
      <c r="F79" t="n">
        <v>0.001</v>
      </c>
      <c r="G79" t="n">
        <v>17.28571428571428</v>
      </c>
      <c r="H79" t="n">
        <v>2.368609728728047</v>
      </c>
      <c r="I79" t="n">
        <v>2.520685685021537</v>
      </c>
      <c r="J79" t="n">
        <v>458.18</v>
      </c>
      <c r="K79" t="n">
        <v>8</v>
      </c>
      <c r="L79" t="n">
        <v>10</v>
      </c>
      <c r="M79" t="n">
        <v>52</v>
      </c>
      <c r="N79" t="n">
        <v>16</v>
      </c>
      <c r="O79" t="n">
        <v>10</v>
      </c>
      <c r="P79" t="n">
        <v>0</v>
      </c>
      <c r="Q79" t="n">
        <v>22</v>
      </c>
      <c r="R79" t="n">
        <v>24</v>
      </c>
      <c r="S79" t="n">
        <v>0</v>
      </c>
      <c r="T79" t="n">
        <v>6</v>
      </c>
      <c r="U79" t="n">
        <v>44</v>
      </c>
      <c r="V79" t="n">
        <v>6</v>
      </c>
      <c r="W79" t="n">
        <v>0</v>
      </c>
      <c r="X79" t="n">
        <v>44</v>
      </c>
    </row>
    <row r="80">
      <c r="A80" t="n">
        <v>1</v>
      </c>
      <c r="B80" t="n">
        <v>0.001</v>
      </c>
      <c r="C80" t="n">
        <v>0.7</v>
      </c>
      <c r="D80" t="n">
        <v>128</v>
      </c>
      <c r="E80" t="n">
        <v>0.9</v>
      </c>
      <c r="F80" t="n">
        <v>0.001</v>
      </c>
      <c r="G80" t="n">
        <v>16.42857142857143</v>
      </c>
      <c r="H80" t="n">
        <v>2.532777526499341</v>
      </c>
      <c r="I80" t="n">
        <v>2.519983643123082</v>
      </c>
      <c r="J80" t="n">
        <v>66.27</v>
      </c>
      <c r="K80" t="n">
        <v>18</v>
      </c>
      <c r="L80" t="n">
        <v>2</v>
      </c>
      <c r="M80" t="n">
        <v>56</v>
      </c>
      <c r="N80" t="n">
        <v>14</v>
      </c>
      <c r="O80" t="n">
        <v>12</v>
      </c>
      <c r="P80" t="n">
        <v>0</v>
      </c>
      <c r="Q80" t="n">
        <v>2</v>
      </c>
      <c r="R80" t="n">
        <v>36</v>
      </c>
      <c r="S80" t="n">
        <v>0</v>
      </c>
      <c r="T80" t="n">
        <v>2</v>
      </c>
      <c r="U80" t="n">
        <v>40</v>
      </c>
      <c r="V80" t="n">
        <v>2</v>
      </c>
      <c r="W80" t="n">
        <v>0</v>
      </c>
      <c r="X80" t="n">
        <v>58</v>
      </c>
    </row>
    <row r="81">
      <c r="A81" t="n">
        <v>2</v>
      </c>
      <c r="B81" t="n">
        <v>0.0007</v>
      </c>
      <c r="C81" t="n">
        <v>0.7</v>
      </c>
      <c r="D81" t="n">
        <v>128</v>
      </c>
      <c r="E81" t="n">
        <v>0.9</v>
      </c>
      <c r="F81" t="n">
        <v>0.001</v>
      </c>
      <c r="G81" t="n">
        <v>17.14285714285714</v>
      </c>
      <c r="H81" t="n">
        <v>2.466141825305603</v>
      </c>
      <c r="I81" t="n">
        <v>2.498939831597464</v>
      </c>
      <c r="J81" t="n">
        <v>132.04</v>
      </c>
      <c r="K81" t="n">
        <v>12</v>
      </c>
      <c r="L81" t="n">
        <v>14</v>
      </c>
      <c r="M81" t="n">
        <v>54</v>
      </c>
      <c r="N81" t="n">
        <v>24</v>
      </c>
      <c r="O81" t="n">
        <v>2</v>
      </c>
      <c r="P81" t="n">
        <v>0</v>
      </c>
      <c r="Q81" t="n">
        <v>18</v>
      </c>
      <c r="R81" t="n">
        <v>22</v>
      </c>
      <c r="S81" t="n">
        <v>0</v>
      </c>
      <c r="T81" t="n">
        <v>12</v>
      </c>
      <c r="U81" t="n">
        <v>36</v>
      </c>
      <c r="V81" t="n">
        <v>6</v>
      </c>
      <c r="W81" t="n">
        <v>0</v>
      </c>
      <c r="X81" t="n">
        <v>60</v>
      </c>
    </row>
    <row r="82">
      <c r="A82" t="n">
        <v>3</v>
      </c>
      <c r="B82" t="n">
        <v>0.00049</v>
      </c>
      <c r="C82" t="n">
        <v>0.7</v>
      </c>
      <c r="D82" t="n">
        <v>128</v>
      </c>
      <c r="E82" t="n">
        <v>0.9</v>
      </c>
      <c r="F82" t="n">
        <v>0.001</v>
      </c>
      <c r="G82" t="n">
        <v>19</v>
      </c>
      <c r="H82" t="n">
        <v>2.431147448947494</v>
      </c>
      <c r="I82" t="n">
        <v>2.49218602180481</v>
      </c>
      <c r="J82" t="n">
        <v>198</v>
      </c>
      <c r="K82" t="n">
        <v>12</v>
      </c>
      <c r="L82" t="n">
        <v>14</v>
      </c>
      <c r="M82" t="n">
        <v>48</v>
      </c>
      <c r="N82" t="n">
        <v>46</v>
      </c>
      <c r="O82" t="n">
        <v>0</v>
      </c>
      <c r="P82" t="n">
        <v>0</v>
      </c>
      <c r="Q82" t="n">
        <v>2</v>
      </c>
      <c r="R82" t="n">
        <v>32</v>
      </c>
      <c r="S82" t="n">
        <v>0</v>
      </c>
      <c r="T82" t="n">
        <v>8</v>
      </c>
      <c r="U82" t="n">
        <v>44</v>
      </c>
      <c r="V82" t="n">
        <v>8</v>
      </c>
      <c r="W82" t="n">
        <v>6</v>
      </c>
      <c r="X82" t="n">
        <v>28</v>
      </c>
    </row>
    <row r="83">
      <c r="A83" t="n">
        <v>4</v>
      </c>
      <c r="B83" t="n">
        <v>0.000343</v>
      </c>
      <c r="C83" t="n">
        <v>0.7</v>
      </c>
      <c r="D83" t="n">
        <v>128</v>
      </c>
      <c r="E83" t="n">
        <v>0.9</v>
      </c>
      <c r="F83" t="n">
        <v>0.001</v>
      </c>
      <c r="G83" t="n">
        <v>18.14285714285714</v>
      </c>
      <c r="H83" t="n">
        <v>2.413061410556734</v>
      </c>
      <c r="I83" t="n">
        <v>2.51045343535287</v>
      </c>
      <c r="J83" t="n">
        <v>264.03</v>
      </c>
      <c r="K83" t="n">
        <v>12</v>
      </c>
      <c r="L83" t="n">
        <v>8</v>
      </c>
      <c r="M83" t="n">
        <v>58</v>
      </c>
      <c r="N83" t="n">
        <v>24</v>
      </c>
      <c r="O83" t="n">
        <v>0</v>
      </c>
      <c r="P83" t="n">
        <v>0</v>
      </c>
      <c r="Q83" t="n">
        <v>14</v>
      </c>
      <c r="R83" t="n">
        <v>24</v>
      </c>
      <c r="S83" t="n">
        <v>0</v>
      </c>
      <c r="T83" t="n">
        <v>4</v>
      </c>
      <c r="U83" t="n">
        <v>38</v>
      </c>
      <c r="V83" t="n">
        <v>8</v>
      </c>
      <c r="W83" t="n">
        <v>0</v>
      </c>
      <c r="X83" t="n">
        <v>38</v>
      </c>
    </row>
    <row r="84">
      <c r="A84" t="n">
        <v>5</v>
      </c>
      <c r="B84" t="n">
        <v>0.0002401</v>
      </c>
      <c r="C84" t="n">
        <v>0.7</v>
      </c>
      <c r="D84" t="n">
        <v>128</v>
      </c>
      <c r="E84" t="n">
        <v>0.9</v>
      </c>
      <c r="F84" t="n">
        <v>0.001</v>
      </c>
      <c r="G84" t="n">
        <v>17.14285714285714</v>
      </c>
      <c r="H84" t="n">
        <v>2.388265319731559</v>
      </c>
      <c r="I84" t="n">
        <v>2.505780642373221</v>
      </c>
      <c r="J84" t="n">
        <v>330.42</v>
      </c>
      <c r="K84" t="n">
        <v>20</v>
      </c>
      <c r="L84" t="n">
        <v>10</v>
      </c>
      <c r="M84" t="n">
        <v>48</v>
      </c>
      <c r="N84" t="n">
        <v>16</v>
      </c>
      <c r="O84" t="n">
        <v>0</v>
      </c>
      <c r="P84" t="n">
        <v>2</v>
      </c>
      <c r="Q84" t="n">
        <v>12</v>
      </c>
      <c r="R84" t="n">
        <v>28</v>
      </c>
      <c r="S84" t="n">
        <v>0</v>
      </c>
      <c r="T84" t="n">
        <v>8</v>
      </c>
      <c r="U84" t="n">
        <v>34</v>
      </c>
      <c r="V84" t="n">
        <v>10</v>
      </c>
      <c r="W84" t="n">
        <v>14</v>
      </c>
      <c r="X84" t="n">
        <v>50</v>
      </c>
    </row>
    <row r="85">
      <c r="A85" t="n">
        <v>1</v>
      </c>
      <c r="B85" t="n">
        <v>0.1</v>
      </c>
      <c r="C85" t="n">
        <v>0.5</v>
      </c>
      <c r="D85" t="n">
        <v>128</v>
      </c>
      <c r="E85" t="n">
        <v>0.7</v>
      </c>
      <c r="F85" t="n">
        <v>0.01</v>
      </c>
      <c r="G85" t="n">
        <v>7.142857142857143</v>
      </c>
      <c r="H85" t="n">
        <v>2.815413573488074</v>
      </c>
      <c r="I85" t="n">
        <v>2.645620186669486</v>
      </c>
      <c r="J85" t="n">
        <v>66.12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100</v>
      </c>
      <c r="W85" t="n">
        <v>0</v>
      </c>
      <c r="X85" t="n">
        <v>0</v>
      </c>
    </row>
    <row r="86">
      <c r="A86" t="n">
        <v>2</v>
      </c>
      <c r="B86" t="n">
        <v>0.05</v>
      </c>
      <c r="C86" t="n">
        <v>0.5</v>
      </c>
      <c r="D86" t="n">
        <v>128</v>
      </c>
      <c r="E86" t="n">
        <v>0.7</v>
      </c>
      <c r="F86" t="n">
        <v>0.01</v>
      </c>
      <c r="G86" t="n">
        <v>7.142857142857143</v>
      </c>
      <c r="H86" t="n">
        <v>2.631501641076735</v>
      </c>
      <c r="I86" t="n">
        <v>2.645889203207834</v>
      </c>
      <c r="J86" t="n">
        <v>132.74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100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</row>
    <row r="87">
      <c r="A87" t="n">
        <v>3</v>
      </c>
      <c r="B87" t="n">
        <v>0.025</v>
      </c>
      <c r="C87" t="n">
        <v>0.5</v>
      </c>
      <c r="D87" t="n">
        <v>128</v>
      </c>
      <c r="E87" t="n">
        <v>0.7</v>
      </c>
      <c r="F87" t="n">
        <v>0.01</v>
      </c>
      <c r="G87" t="n">
        <v>7.142857142857143</v>
      </c>
      <c r="H87" t="n">
        <v>2.631458625843694</v>
      </c>
      <c r="I87" t="n">
        <v>2.646757206235613</v>
      </c>
      <c r="J87" t="n">
        <v>198.72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100</v>
      </c>
      <c r="V87" t="n">
        <v>0</v>
      </c>
      <c r="W87" t="n">
        <v>0</v>
      </c>
      <c r="X87" t="n">
        <v>0</v>
      </c>
    </row>
    <row r="88">
      <c r="A88" t="n">
        <v>4</v>
      </c>
      <c r="B88" t="n">
        <v>0.0125</v>
      </c>
      <c r="C88" t="n">
        <v>0.5</v>
      </c>
      <c r="D88" t="n">
        <v>128</v>
      </c>
      <c r="E88" t="n">
        <v>0.7</v>
      </c>
      <c r="F88" t="n">
        <v>0.01</v>
      </c>
      <c r="G88" t="n">
        <v>7.142857142857143</v>
      </c>
      <c r="H88" t="n">
        <v>2.631496654842065</v>
      </c>
      <c r="I88" t="n">
        <v>2.646183671951294</v>
      </c>
      <c r="J88" t="n">
        <v>262.8</v>
      </c>
      <c r="K88" t="n">
        <v>100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</row>
    <row r="89">
      <c r="A89" t="n">
        <v>5</v>
      </c>
      <c r="B89" t="n">
        <v>0.00625</v>
      </c>
      <c r="C89" t="n">
        <v>0.5</v>
      </c>
      <c r="D89" t="n">
        <v>128</v>
      </c>
      <c r="E89" t="n">
        <v>0.7</v>
      </c>
      <c r="F89" t="n">
        <v>0.01</v>
      </c>
      <c r="G89" t="n">
        <v>7.142857142857143</v>
      </c>
      <c r="H89" t="n">
        <v>2.631489204767332</v>
      </c>
      <c r="I89" t="n">
        <v>2.6462213407244</v>
      </c>
      <c r="J89" t="n">
        <v>326.76</v>
      </c>
      <c r="K89" t="n">
        <v>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</row>
    <row r="90">
      <c r="A90" t="n">
        <v>6</v>
      </c>
      <c r="B90" t="n">
        <v>0.003125</v>
      </c>
      <c r="C90" t="n">
        <v>0.5</v>
      </c>
      <c r="D90" t="n">
        <v>128</v>
      </c>
      <c r="E90" t="n">
        <v>0.7</v>
      </c>
      <c r="F90" t="n">
        <v>0.01</v>
      </c>
      <c r="G90" t="n">
        <v>7.142857142857143</v>
      </c>
      <c r="H90" t="n">
        <v>2.631302336276118</v>
      </c>
      <c r="I90" t="n">
        <v>2.645677315848214</v>
      </c>
      <c r="J90" t="n">
        <v>390.64</v>
      </c>
      <c r="K90" t="n">
        <v>0</v>
      </c>
      <c r="L90" t="n">
        <v>0</v>
      </c>
      <c r="M90" t="n">
        <v>0</v>
      </c>
      <c r="N90" t="n">
        <v>0</v>
      </c>
      <c r="O90" t="n">
        <v>100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</row>
    <row r="91">
      <c r="A91" t="n">
        <v>7</v>
      </c>
      <c r="B91" t="n">
        <v>0.0015625</v>
      </c>
      <c r="C91" t="n">
        <v>0.5</v>
      </c>
      <c r="D91" t="n">
        <v>128</v>
      </c>
      <c r="E91" t="n">
        <v>0.7</v>
      </c>
      <c r="F91" t="n">
        <v>0.01</v>
      </c>
      <c r="G91" t="n">
        <v>11.71428571428571</v>
      </c>
      <c r="H91" t="n">
        <v>2.622982966596354</v>
      </c>
      <c r="I91" t="n">
        <v>2.577789497375488</v>
      </c>
      <c r="J91" t="n">
        <v>454.38</v>
      </c>
      <c r="K91" t="n">
        <v>4</v>
      </c>
      <c r="L91" t="n">
        <v>0</v>
      </c>
      <c r="M91" t="n">
        <v>62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10</v>
      </c>
      <c r="W91" t="n">
        <v>16</v>
      </c>
      <c r="X91" t="n">
        <v>70</v>
      </c>
    </row>
    <row r="92">
      <c r="A92" t="n">
        <v>8</v>
      </c>
      <c r="B92" t="n">
        <v>0.00078125</v>
      </c>
      <c r="C92" t="n">
        <v>0.5</v>
      </c>
      <c r="D92" t="n">
        <v>128</v>
      </c>
      <c r="E92" t="n">
        <v>0.7</v>
      </c>
      <c r="F92" t="n">
        <v>0.01</v>
      </c>
      <c r="G92" t="n">
        <v>14.85714285714286</v>
      </c>
      <c r="H92" t="n">
        <v>2.575211006094218</v>
      </c>
      <c r="I92" t="n">
        <v>2.601233327048166</v>
      </c>
      <c r="J92" t="n">
        <v>518.2</v>
      </c>
      <c r="K92" t="n">
        <v>0</v>
      </c>
      <c r="L92" t="n">
        <v>0</v>
      </c>
      <c r="M92" t="n">
        <v>74</v>
      </c>
      <c r="N92" t="n">
        <v>22</v>
      </c>
      <c r="O92" t="n">
        <v>0</v>
      </c>
      <c r="P92" t="n">
        <v>0</v>
      </c>
      <c r="Q92" t="n">
        <v>0</v>
      </c>
      <c r="R92" t="n">
        <v>26</v>
      </c>
      <c r="S92" t="n">
        <v>2</v>
      </c>
      <c r="T92" t="n">
        <v>2</v>
      </c>
      <c r="U92" t="n">
        <v>12</v>
      </c>
      <c r="V92" t="n">
        <v>6</v>
      </c>
      <c r="W92" t="n">
        <v>0</v>
      </c>
      <c r="X92" t="n">
        <v>80</v>
      </c>
    </row>
    <row r="93">
      <c r="A93" t="n">
        <v>9</v>
      </c>
      <c r="B93" t="n">
        <v>0.000390625</v>
      </c>
      <c r="C93" t="n">
        <v>0.5</v>
      </c>
      <c r="D93" t="n">
        <v>128</v>
      </c>
      <c r="E93" t="n">
        <v>0.7</v>
      </c>
      <c r="F93" t="n">
        <v>0.01</v>
      </c>
      <c r="G93" t="n">
        <v>13.71428571428571</v>
      </c>
      <c r="H93" t="n">
        <v>2.55712088637091</v>
      </c>
      <c r="I93" t="n">
        <v>2.591801173346383</v>
      </c>
      <c r="J93" t="n">
        <v>583.92</v>
      </c>
      <c r="K93" t="n">
        <v>2</v>
      </c>
      <c r="L93" t="n">
        <v>2</v>
      </c>
      <c r="M93" t="n">
        <v>14</v>
      </c>
      <c r="N93" t="n">
        <v>0</v>
      </c>
      <c r="O93" t="n">
        <v>2</v>
      </c>
      <c r="P93" t="n">
        <v>0</v>
      </c>
      <c r="Q93" t="n">
        <v>22</v>
      </c>
      <c r="R93" t="n">
        <v>8</v>
      </c>
      <c r="S93" t="n">
        <v>0</v>
      </c>
      <c r="T93" t="n">
        <v>44</v>
      </c>
      <c r="U93" t="n">
        <v>14</v>
      </c>
      <c r="V93" t="n">
        <v>0</v>
      </c>
      <c r="W93" t="n">
        <v>2</v>
      </c>
      <c r="X93" t="n">
        <v>54</v>
      </c>
    </row>
    <row r="94">
      <c r="A94" t="n">
        <v>10</v>
      </c>
      <c r="B94" t="n">
        <v>0.0001953125</v>
      </c>
      <c r="C94" t="n">
        <v>0.5</v>
      </c>
      <c r="D94" t="n">
        <v>128</v>
      </c>
      <c r="E94" t="n">
        <v>0.7</v>
      </c>
      <c r="F94" t="n">
        <v>0.01</v>
      </c>
      <c r="G94" t="n">
        <v>12.85714285714286</v>
      </c>
      <c r="H94" t="n">
        <v>2.55493772987877</v>
      </c>
      <c r="I94" t="n">
        <v>2.561042564937047</v>
      </c>
      <c r="J94" t="n">
        <v>649.8200000000001</v>
      </c>
      <c r="K94" t="n">
        <v>2</v>
      </c>
      <c r="L94" t="n">
        <v>4</v>
      </c>
      <c r="M94" t="n">
        <v>30</v>
      </c>
      <c r="N94" t="n">
        <v>16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28</v>
      </c>
      <c r="U94" t="n">
        <v>16</v>
      </c>
      <c r="V94" t="n">
        <v>0</v>
      </c>
      <c r="W94" t="n">
        <v>0</v>
      </c>
      <c r="X94" t="n">
        <v>78</v>
      </c>
    </row>
    <row r="95">
      <c r="A95" t="n">
        <v>11</v>
      </c>
      <c r="B95" t="n">
        <v>9.765625000000001e-05</v>
      </c>
      <c r="C95" t="n">
        <v>0.5</v>
      </c>
      <c r="D95" t="n">
        <v>128</v>
      </c>
      <c r="E95" t="n">
        <v>0.7</v>
      </c>
      <c r="F95" t="n">
        <v>0.01</v>
      </c>
      <c r="G95" t="n">
        <v>14.85714285714286</v>
      </c>
      <c r="H95" t="n">
        <v>2.554658522702185</v>
      </c>
      <c r="I95" t="n">
        <v>2.542387505940029</v>
      </c>
      <c r="J95" t="n">
        <v>715.79</v>
      </c>
      <c r="K95" t="n">
        <v>0</v>
      </c>
      <c r="L95" t="n">
        <v>2</v>
      </c>
      <c r="M95" t="n">
        <v>18</v>
      </c>
      <c r="N95" t="n">
        <v>44</v>
      </c>
      <c r="O95" t="n">
        <v>0</v>
      </c>
      <c r="P95" t="n">
        <v>0</v>
      </c>
      <c r="Q95" t="n">
        <v>0</v>
      </c>
      <c r="R95" t="n">
        <v>40</v>
      </c>
      <c r="S95" t="n">
        <v>0</v>
      </c>
      <c r="T95" t="n">
        <v>0</v>
      </c>
      <c r="U95" t="n">
        <v>28</v>
      </c>
      <c r="V95" t="n">
        <v>16</v>
      </c>
      <c r="W95" t="n">
        <v>0</v>
      </c>
      <c r="X95" t="n">
        <v>52</v>
      </c>
    </row>
    <row r="96">
      <c r="A96" t="n">
        <v>12</v>
      </c>
      <c r="B96" t="n">
        <v>4.8828125e-05</v>
      </c>
      <c r="C96" t="n">
        <v>0.5</v>
      </c>
      <c r="D96" t="n">
        <v>128</v>
      </c>
      <c r="E96" t="n">
        <v>0.7</v>
      </c>
      <c r="F96" t="n">
        <v>0.01</v>
      </c>
      <c r="G96" t="n">
        <v>14</v>
      </c>
      <c r="H96" t="n">
        <v>2.545652763334882</v>
      </c>
      <c r="I96" t="n">
        <v>2.576047394616263</v>
      </c>
      <c r="J96" t="n">
        <v>781.55</v>
      </c>
      <c r="K96" t="n">
        <v>0</v>
      </c>
      <c r="L96" t="n">
        <v>2</v>
      </c>
      <c r="M96" t="n">
        <v>52</v>
      </c>
      <c r="N96" t="n">
        <v>18</v>
      </c>
      <c r="O96" t="n">
        <v>2</v>
      </c>
      <c r="P96" t="n">
        <v>0</v>
      </c>
      <c r="Q96" t="n">
        <v>4</v>
      </c>
      <c r="R96" t="n">
        <v>18</v>
      </c>
      <c r="S96" t="n">
        <v>0</v>
      </c>
      <c r="T96" t="n">
        <v>24</v>
      </c>
      <c r="U96" t="n">
        <v>34</v>
      </c>
      <c r="V96" t="n">
        <v>0</v>
      </c>
      <c r="W96" t="n">
        <v>4</v>
      </c>
      <c r="X96" t="n">
        <v>40</v>
      </c>
    </row>
    <row r="97">
      <c r="A97" t="n">
        <v>13</v>
      </c>
      <c r="B97" t="n">
        <v>2.44140625e-05</v>
      </c>
      <c r="C97" t="n">
        <v>0.5</v>
      </c>
      <c r="D97" t="n">
        <v>128</v>
      </c>
      <c r="E97" t="n">
        <v>0.7</v>
      </c>
      <c r="F97" t="n">
        <v>0.01</v>
      </c>
      <c r="G97" t="n">
        <v>15</v>
      </c>
      <c r="H97" t="n">
        <v>2.554113491229715</v>
      </c>
      <c r="I97" t="n">
        <v>2.561109075546264</v>
      </c>
      <c r="J97" t="n">
        <v>845.59</v>
      </c>
      <c r="K97" t="n">
        <v>4</v>
      </c>
      <c r="L97" t="n">
        <v>2</v>
      </c>
      <c r="M97" t="n">
        <v>48</v>
      </c>
      <c r="N97" t="n">
        <v>18</v>
      </c>
      <c r="O97" t="n">
        <v>2</v>
      </c>
      <c r="P97" t="n">
        <v>0</v>
      </c>
      <c r="Q97" t="n">
        <v>2</v>
      </c>
      <c r="R97" t="n">
        <v>18</v>
      </c>
      <c r="S97" t="n">
        <v>0</v>
      </c>
      <c r="T97" t="n">
        <v>4</v>
      </c>
      <c r="U97" t="n">
        <v>28</v>
      </c>
      <c r="V97" t="n">
        <v>10</v>
      </c>
      <c r="W97" t="n">
        <v>0</v>
      </c>
      <c r="X97" t="n">
        <v>78</v>
      </c>
    </row>
    <row r="98">
      <c r="A98" t="n">
        <v>14</v>
      </c>
      <c r="B98" t="n">
        <v>1.220703125e-05</v>
      </c>
      <c r="C98" t="n">
        <v>0.5</v>
      </c>
      <c r="D98" t="n">
        <v>128</v>
      </c>
      <c r="E98" t="n">
        <v>0.7</v>
      </c>
      <c r="F98" t="n">
        <v>0.01</v>
      </c>
      <c r="G98" t="n">
        <v>13.14285714285714</v>
      </c>
      <c r="H98" t="n">
        <v>2.550291448034387</v>
      </c>
      <c r="I98" t="n">
        <v>2.574590018136161</v>
      </c>
      <c r="J98" t="n">
        <v>909.4</v>
      </c>
      <c r="K98" t="n">
        <v>10</v>
      </c>
      <c r="L98" t="n">
        <v>8</v>
      </c>
      <c r="M98" t="n">
        <v>10</v>
      </c>
      <c r="N98" t="n">
        <v>46</v>
      </c>
      <c r="O98" t="n">
        <v>0</v>
      </c>
      <c r="P98" t="n">
        <v>0</v>
      </c>
      <c r="Q98" t="n">
        <v>0</v>
      </c>
      <c r="R98" t="n">
        <v>32</v>
      </c>
      <c r="S98" t="n">
        <v>0</v>
      </c>
      <c r="T98" t="n">
        <v>4</v>
      </c>
      <c r="U98" t="n">
        <v>0</v>
      </c>
      <c r="V98" t="n">
        <v>2</v>
      </c>
      <c r="W98" t="n">
        <v>4</v>
      </c>
      <c r="X98" t="n">
        <v>68</v>
      </c>
    </row>
    <row r="99">
      <c r="A99" t="n">
        <v>15</v>
      </c>
      <c r="B99" t="n">
        <v>6.103515625e-06</v>
      </c>
      <c r="C99" t="n">
        <v>0.5</v>
      </c>
      <c r="D99" t="n">
        <v>128</v>
      </c>
      <c r="E99" t="n">
        <v>0.7</v>
      </c>
      <c r="F99" t="n">
        <v>0.01</v>
      </c>
      <c r="G99" t="n">
        <v>13.71428571428571</v>
      </c>
      <c r="H99" t="n">
        <v>2.549619937926871</v>
      </c>
      <c r="I99" t="n">
        <v>2.565521557671683</v>
      </c>
      <c r="J99" t="n">
        <v>972.89</v>
      </c>
      <c r="K99" t="n">
        <v>6</v>
      </c>
      <c r="L99" t="n">
        <v>0</v>
      </c>
      <c r="M99" t="n">
        <v>20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46</v>
      </c>
      <c r="U99" t="n">
        <v>30</v>
      </c>
      <c r="V99" t="n">
        <v>2</v>
      </c>
      <c r="W99" t="n">
        <v>0</v>
      </c>
      <c r="X99" t="n">
        <v>74</v>
      </c>
    </row>
    <row r="100">
      <c r="A100" t="n">
        <v>1</v>
      </c>
      <c r="B100" t="n">
        <v>0.1</v>
      </c>
      <c r="C100" t="n">
        <v>0.5</v>
      </c>
      <c r="D100" t="n">
        <v>128</v>
      </c>
      <c r="E100" t="n">
        <v>0.7</v>
      </c>
      <c r="F100" t="n">
        <v>0.1</v>
      </c>
      <c r="G100" t="n">
        <v>7.142857142857143</v>
      </c>
      <c r="H100" t="n">
        <v>3.196136441564295</v>
      </c>
      <c r="I100" t="n">
        <v>2.640126899991717</v>
      </c>
      <c r="J100" t="n">
        <v>65.76000000000001</v>
      </c>
      <c r="K100" t="n">
        <v>0</v>
      </c>
      <c r="L100" t="n">
        <v>0</v>
      </c>
      <c r="M100" t="n">
        <v>0</v>
      </c>
      <c r="N100" t="n">
        <v>0</v>
      </c>
      <c r="O100" t="n">
        <v>100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</row>
    <row r="101">
      <c r="A101" t="n">
        <v>2</v>
      </c>
      <c r="B101" t="n">
        <v>0.05</v>
      </c>
      <c r="C101" t="n">
        <v>0.5</v>
      </c>
      <c r="D101" t="n">
        <v>128</v>
      </c>
      <c r="E101" t="n">
        <v>0.7</v>
      </c>
      <c r="F101" t="n">
        <v>0.1</v>
      </c>
      <c r="G101" t="n">
        <v>7.142857142857143</v>
      </c>
      <c r="H101" t="n">
        <v>2.634441969148381</v>
      </c>
      <c r="I101" t="n">
        <v>2.6407747227805</v>
      </c>
      <c r="J101" t="n">
        <v>131.29</v>
      </c>
      <c r="K101" t="n">
        <v>0</v>
      </c>
      <c r="L101" t="n">
        <v>0</v>
      </c>
      <c r="M101" t="n">
        <v>0</v>
      </c>
      <c r="N101" t="n">
        <v>0</v>
      </c>
      <c r="O101" t="n">
        <v>100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</row>
    <row r="102">
      <c r="A102" t="n">
        <v>3</v>
      </c>
      <c r="B102" t="n">
        <v>0.025</v>
      </c>
      <c r="C102" t="n">
        <v>0.5</v>
      </c>
      <c r="D102" t="n">
        <v>128</v>
      </c>
      <c r="E102" t="n">
        <v>0.7</v>
      </c>
      <c r="F102" t="n">
        <v>0.1</v>
      </c>
      <c r="G102" t="n">
        <v>7.142857142857143</v>
      </c>
      <c r="H102" t="n">
        <v>2.634036522955444</v>
      </c>
      <c r="I102" t="n">
        <v>2.640595214026315</v>
      </c>
      <c r="J102" t="n">
        <v>196.75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100</v>
      </c>
    </row>
    <row r="103">
      <c r="A103" t="n">
        <v>4</v>
      </c>
      <c r="B103" t="n">
        <v>0.0125</v>
      </c>
      <c r="C103" t="n">
        <v>0.5</v>
      </c>
      <c r="D103" t="n">
        <v>128</v>
      </c>
      <c r="E103" t="n">
        <v>0.7</v>
      </c>
      <c r="F103" t="n">
        <v>0.1</v>
      </c>
      <c r="G103" t="n">
        <v>7.142857142857143</v>
      </c>
      <c r="H103" t="n">
        <v>2.634143283920467</v>
      </c>
      <c r="I103" t="n">
        <v>2.640249191011701</v>
      </c>
      <c r="J103" t="n">
        <v>262.41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100</v>
      </c>
      <c r="V103" t="n">
        <v>0</v>
      </c>
      <c r="W103" t="n">
        <v>0</v>
      </c>
      <c r="X103" t="n">
        <v>0</v>
      </c>
    </row>
    <row r="104">
      <c r="A104" t="n">
        <v>5</v>
      </c>
      <c r="B104" t="n">
        <v>0.00625</v>
      </c>
      <c r="C104" t="n">
        <v>0.5</v>
      </c>
      <c r="D104" t="n">
        <v>128</v>
      </c>
      <c r="E104" t="n">
        <v>0.7</v>
      </c>
      <c r="F104" t="n">
        <v>0.1</v>
      </c>
      <c r="G104" t="n">
        <v>7.142857142857143</v>
      </c>
      <c r="H104" t="n">
        <v>2.634268846712791</v>
      </c>
      <c r="I104" t="n">
        <v>2.640188608169556</v>
      </c>
      <c r="J104" t="n">
        <v>328.03</v>
      </c>
      <c r="K104" t="n">
        <v>100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</row>
    <row r="105">
      <c r="A105" t="n">
        <v>6</v>
      </c>
      <c r="B105" t="n">
        <v>0.003125</v>
      </c>
      <c r="C105" t="n">
        <v>0.5</v>
      </c>
      <c r="D105" t="n">
        <v>128</v>
      </c>
      <c r="E105" t="n">
        <v>0.7</v>
      </c>
      <c r="F105" t="n">
        <v>0.1</v>
      </c>
      <c r="G105" t="n">
        <v>7.142857142857143</v>
      </c>
      <c r="H105" t="n">
        <v>2.634327288918723</v>
      </c>
      <c r="I105" t="n">
        <v>2.640901686804635</v>
      </c>
      <c r="J105" t="n">
        <v>393.5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100</v>
      </c>
      <c r="X105" t="n">
        <v>0</v>
      </c>
    </row>
    <row r="106">
      <c r="A106" t="n">
        <v>7</v>
      </c>
      <c r="B106" t="n">
        <v>0.0015625</v>
      </c>
      <c r="C106" t="n">
        <v>0.5</v>
      </c>
      <c r="D106" t="n">
        <v>128</v>
      </c>
      <c r="E106" t="n">
        <v>0.7</v>
      </c>
      <c r="F106" t="n">
        <v>0.1</v>
      </c>
      <c r="G106" t="n">
        <v>7.142857142857143</v>
      </c>
      <c r="H106" t="n">
        <v>2.634051646075473</v>
      </c>
      <c r="I106" t="n">
        <v>2.640869482585362</v>
      </c>
      <c r="J106" t="n">
        <v>458.81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100</v>
      </c>
      <c r="U106" t="n">
        <v>0</v>
      </c>
      <c r="V106" t="n">
        <v>0</v>
      </c>
      <c r="W106" t="n">
        <v>0</v>
      </c>
      <c r="X106" t="n">
        <v>0</v>
      </c>
    </row>
    <row r="107">
      <c r="A107" t="n">
        <v>8</v>
      </c>
      <c r="B107" t="n">
        <v>0.00078125</v>
      </c>
      <c r="C107" t="n">
        <v>0.5</v>
      </c>
      <c r="D107" t="n">
        <v>128</v>
      </c>
      <c r="E107" t="n">
        <v>0.7</v>
      </c>
      <c r="F107" t="n">
        <v>0.1</v>
      </c>
      <c r="G107" t="n">
        <v>7.142857142857143</v>
      </c>
      <c r="H107" t="n">
        <v>2.634083897376012</v>
      </c>
      <c r="I107" t="n">
        <v>2.640316780635289</v>
      </c>
      <c r="J107" t="n">
        <v>522.58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100</v>
      </c>
      <c r="W107" t="n">
        <v>0</v>
      </c>
      <c r="X107" t="n">
        <v>0</v>
      </c>
    </row>
    <row r="108">
      <c r="A108" t="n">
        <v>9</v>
      </c>
      <c r="B108" t="n">
        <v>0.000390625</v>
      </c>
      <c r="C108" t="n">
        <v>0.5</v>
      </c>
      <c r="D108" t="n">
        <v>128</v>
      </c>
      <c r="E108" t="n">
        <v>0.7</v>
      </c>
      <c r="F108" t="n">
        <v>0.1</v>
      </c>
      <c r="G108" t="n">
        <v>7.142857142857143</v>
      </c>
      <c r="H108" t="n">
        <v>2.634285665137537</v>
      </c>
      <c r="I108" t="n">
        <v>2.640479256766183</v>
      </c>
      <c r="J108" t="n">
        <v>586.26</v>
      </c>
      <c r="K108" t="n">
        <v>100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</row>
    <row r="109">
      <c r="A109" t="n">
        <v>10</v>
      </c>
      <c r="B109" t="n">
        <v>0.0001953125</v>
      </c>
      <c r="C109" t="n">
        <v>0.5</v>
      </c>
      <c r="D109" t="n">
        <v>128</v>
      </c>
      <c r="E109" t="n">
        <v>0.7</v>
      </c>
      <c r="F109" t="n">
        <v>0.1</v>
      </c>
      <c r="G109" t="n">
        <v>7.142857142857143</v>
      </c>
      <c r="H109" t="n">
        <v>2.63437506571338</v>
      </c>
      <c r="I109" t="n">
        <v>2.640471710477557</v>
      </c>
      <c r="J109" t="n">
        <v>649.65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100</v>
      </c>
      <c r="U109" t="n">
        <v>0</v>
      </c>
      <c r="V109" t="n">
        <v>0</v>
      </c>
      <c r="W109" t="n">
        <v>0</v>
      </c>
      <c r="X109" t="n">
        <v>0</v>
      </c>
    </row>
    <row r="110">
      <c r="A110" t="inlineStr">
        <is>
          <t>Adding Color Jitter. Random Erase is still there</t>
        </is>
      </c>
    </row>
    <row r="111">
      <c r="A111" t="n">
        <v>1</v>
      </c>
      <c r="B111" t="n">
        <v>0.01</v>
      </c>
      <c r="C111" t="n">
        <v>0.5</v>
      </c>
      <c r="D111" t="n">
        <v>128</v>
      </c>
      <c r="E111" t="n">
        <v>0.8</v>
      </c>
      <c r="F111" t="n">
        <v>0.001</v>
      </c>
      <c r="G111" t="n">
        <v>17</v>
      </c>
      <c r="H111" t="n">
        <v>2.583359969607703</v>
      </c>
      <c r="I111" t="n">
        <v>2.519337056023734</v>
      </c>
      <c r="J111" t="n">
        <v>339.5</v>
      </c>
      <c r="K111" t="n">
        <v>10</v>
      </c>
      <c r="L111" t="n">
        <v>0</v>
      </c>
      <c r="M111" t="n">
        <v>62</v>
      </c>
      <c r="N111" t="n">
        <v>32</v>
      </c>
      <c r="O111" t="n">
        <v>0</v>
      </c>
      <c r="P111" t="n">
        <v>0</v>
      </c>
      <c r="Q111" t="n">
        <v>20</v>
      </c>
      <c r="R111" t="n">
        <v>30</v>
      </c>
      <c r="S111" t="n">
        <v>0</v>
      </c>
      <c r="T111" t="n">
        <v>0</v>
      </c>
      <c r="U111" t="n">
        <v>18</v>
      </c>
      <c r="V111" t="n">
        <v>18</v>
      </c>
      <c r="W111" t="n">
        <v>2</v>
      </c>
      <c r="X111" t="n">
        <v>62</v>
      </c>
    </row>
    <row r="112">
      <c r="A112" t="inlineStr">
        <is>
          <t>Error</t>
        </is>
      </c>
    </row>
    <row r="113">
      <c r="A113" t="n">
        <v>1</v>
      </c>
      <c r="B113" t="n">
        <v>0.01</v>
      </c>
      <c r="C113" t="n">
        <v>0.5</v>
      </c>
      <c r="D113" t="n">
        <v>128</v>
      </c>
      <c r="E113" t="n">
        <v>0.8</v>
      </c>
      <c r="F113" t="n">
        <v>0.001</v>
      </c>
      <c r="G113" t="n">
        <v>16.85714285714286</v>
      </c>
      <c r="H113" t="n">
        <v>2.576280041120539</v>
      </c>
      <c r="I113" t="n">
        <v>2.504183220182147</v>
      </c>
      <c r="J113" t="n">
        <v>335.89</v>
      </c>
      <c r="K113" t="n">
        <v>14</v>
      </c>
      <c r="L113" t="n">
        <v>4</v>
      </c>
      <c r="M113" t="n">
        <v>62</v>
      </c>
      <c r="N113" t="n">
        <v>34</v>
      </c>
      <c r="O113" t="n">
        <v>2</v>
      </c>
      <c r="P113" t="n">
        <v>0</v>
      </c>
      <c r="Q113" t="n">
        <v>0</v>
      </c>
      <c r="R113" t="n">
        <v>14</v>
      </c>
      <c r="S113" t="n">
        <v>6</v>
      </c>
      <c r="T113" t="n">
        <v>4</v>
      </c>
      <c r="U113" t="n">
        <v>22</v>
      </c>
      <c r="V113" t="n">
        <v>2</v>
      </c>
      <c r="W113" t="n">
        <v>8</v>
      </c>
      <c r="X113" t="n">
        <v>48</v>
      </c>
    </row>
    <row r="114">
      <c r="A114" t="inlineStr">
        <is>
          <t>Error</t>
        </is>
      </c>
    </row>
    <row r="115">
      <c r="A115" t="inlineStr">
        <is>
          <t>Error</t>
        </is>
      </c>
    </row>
    <row r="116">
      <c r="A116" t="inlineStr">
        <is>
          <t>Error</t>
        </is>
      </c>
    </row>
    <row r="117">
      <c r="A117" t="inlineStr">
        <is>
          <t>Color jitter takes too long</t>
        </is>
      </c>
    </row>
    <row r="118">
      <c r="A118" t="inlineStr">
        <is>
          <t>Random crop and Random Erase</t>
        </is>
      </c>
    </row>
    <row r="119">
      <c r="A119" t="n">
        <v>1</v>
      </c>
      <c r="B119" t="n">
        <v>0.01</v>
      </c>
      <c r="C119" t="n">
        <v>0.5</v>
      </c>
      <c r="D119" t="n">
        <v>128</v>
      </c>
      <c r="E119" t="n">
        <v>0.8</v>
      </c>
      <c r="F119" t="n">
        <v>0.001</v>
      </c>
      <c r="G119" t="n">
        <v>15.14285714285714</v>
      </c>
      <c r="H119" t="n">
        <v>2.599953012505504</v>
      </c>
      <c r="I119" t="n">
        <v>2.5551308795384</v>
      </c>
      <c r="J119" t="n">
        <v>70.19</v>
      </c>
      <c r="K119" t="n">
        <v>18</v>
      </c>
      <c r="L119" t="n">
        <v>12</v>
      </c>
      <c r="M119" t="n">
        <v>48</v>
      </c>
      <c r="N119" t="n">
        <v>36</v>
      </c>
      <c r="O119" t="n">
        <v>8</v>
      </c>
      <c r="P119" t="n">
        <v>0</v>
      </c>
      <c r="Q119" t="n">
        <v>4</v>
      </c>
      <c r="R119" t="n">
        <v>26</v>
      </c>
      <c r="S119" t="n">
        <v>0</v>
      </c>
      <c r="T119" t="n">
        <v>4</v>
      </c>
      <c r="U119" t="n">
        <v>6</v>
      </c>
      <c r="V119" t="n">
        <v>0</v>
      </c>
      <c r="W119" t="n">
        <v>0</v>
      </c>
      <c r="X119" t="n">
        <v>50</v>
      </c>
    </row>
    <row r="120">
      <c r="A120" t="n">
        <v>2</v>
      </c>
      <c r="B120" t="n">
        <v>0.005</v>
      </c>
      <c r="C120" t="n">
        <v>0.5</v>
      </c>
      <c r="D120" t="n">
        <v>128</v>
      </c>
      <c r="E120" t="n">
        <v>0.8</v>
      </c>
      <c r="F120" t="n">
        <v>0.001</v>
      </c>
      <c r="G120" t="n">
        <v>16</v>
      </c>
      <c r="H120" t="n">
        <v>2.569619503180325</v>
      </c>
      <c r="I120" t="n">
        <v>2.541512799944196</v>
      </c>
      <c r="J120" t="n">
        <v>139.69</v>
      </c>
      <c r="K120" t="n">
        <v>6</v>
      </c>
      <c r="L120" t="n">
        <v>12</v>
      </c>
      <c r="M120" t="n">
        <v>36</v>
      </c>
      <c r="N120" t="n">
        <v>60</v>
      </c>
      <c r="O120" t="n">
        <v>2</v>
      </c>
      <c r="P120" t="n">
        <v>0</v>
      </c>
      <c r="Q120" t="n">
        <v>0</v>
      </c>
      <c r="R120" t="n">
        <v>30</v>
      </c>
      <c r="S120" t="n">
        <v>0</v>
      </c>
      <c r="T120" t="n">
        <v>2</v>
      </c>
      <c r="U120" t="n">
        <v>20</v>
      </c>
      <c r="V120" t="n">
        <v>0</v>
      </c>
      <c r="W120" t="n">
        <v>4</v>
      </c>
      <c r="X120" t="n">
        <v>56</v>
      </c>
    </row>
    <row r="121">
      <c r="A121" t="n">
        <v>3</v>
      </c>
      <c r="B121" t="n">
        <v>0.0025</v>
      </c>
      <c r="C121" t="n">
        <v>0.5</v>
      </c>
      <c r="D121" t="n">
        <v>128</v>
      </c>
      <c r="E121" t="n">
        <v>0.8</v>
      </c>
      <c r="F121" t="n">
        <v>0.001</v>
      </c>
      <c r="G121" t="n">
        <v>14.28571428571429</v>
      </c>
      <c r="H121" t="n">
        <v>2.561842193706782</v>
      </c>
      <c r="I121" t="n">
        <v>2.536875946862357</v>
      </c>
      <c r="J121" t="n">
        <v>209.19</v>
      </c>
      <c r="K121" t="n">
        <v>16</v>
      </c>
      <c r="L121" t="n">
        <v>4</v>
      </c>
      <c r="M121" t="n">
        <v>50</v>
      </c>
      <c r="N121" t="n">
        <v>32</v>
      </c>
      <c r="O121" t="n">
        <v>0</v>
      </c>
      <c r="P121" t="n">
        <v>0</v>
      </c>
      <c r="Q121" t="n">
        <v>4</v>
      </c>
      <c r="R121" t="n">
        <v>18</v>
      </c>
      <c r="S121" t="n">
        <v>0</v>
      </c>
      <c r="T121" t="n">
        <v>10</v>
      </c>
      <c r="U121" t="n">
        <v>16</v>
      </c>
      <c r="V121" t="n">
        <v>0</v>
      </c>
      <c r="W121" t="n">
        <v>4</v>
      </c>
      <c r="X121" t="n">
        <v>52</v>
      </c>
    </row>
    <row r="122">
      <c r="A122" t="n">
        <v>4</v>
      </c>
      <c r="B122" t="n">
        <v>0.00125</v>
      </c>
      <c r="C122" t="n">
        <v>0.5</v>
      </c>
      <c r="D122" t="n">
        <v>128</v>
      </c>
      <c r="E122" t="n">
        <v>0.8</v>
      </c>
      <c r="F122" t="n">
        <v>0.001</v>
      </c>
      <c r="G122" t="n">
        <v>15.71428571428571</v>
      </c>
      <c r="H122" t="n">
        <v>2.557662181823547</v>
      </c>
      <c r="I122" t="n">
        <v>2.514558267593384</v>
      </c>
      <c r="J122" t="n">
        <v>278.85</v>
      </c>
      <c r="K122" t="n">
        <v>8</v>
      </c>
      <c r="L122" t="n">
        <v>4</v>
      </c>
      <c r="M122" t="n">
        <v>50</v>
      </c>
      <c r="N122" t="n">
        <v>60</v>
      </c>
      <c r="O122" t="n">
        <v>14</v>
      </c>
      <c r="P122" t="n">
        <v>0</v>
      </c>
      <c r="Q122" t="n">
        <v>2</v>
      </c>
      <c r="R122" t="n">
        <v>34</v>
      </c>
      <c r="S122" t="n">
        <v>0</v>
      </c>
      <c r="T122" t="n">
        <v>0</v>
      </c>
      <c r="U122" t="n">
        <v>22</v>
      </c>
      <c r="V122" t="n">
        <v>4</v>
      </c>
      <c r="W122" t="n">
        <v>0</v>
      </c>
      <c r="X122" t="n">
        <v>26</v>
      </c>
    </row>
    <row r="123">
      <c r="A123" t="n">
        <v>5</v>
      </c>
      <c r="B123" t="n">
        <v>0.000625</v>
      </c>
      <c r="C123" t="n">
        <v>0.5</v>
      </c>
      <c r="D123" t="n">
        <v>128</v>
      </c>
      <c r="E123" t="n">
        <v>0.8</v>
      </c>
      <c r="F123" t="n">
        <v>0.001</v>
      </c>
      <c r="G123" t="n">
        <v>14.71428571428571</v>
      </c>
      <c r="H123" t="n">
        <v>2.553193156231486</v>
      </c>
      <c r="I123" t="n">
        <v>2.554856635502407</v>
      </c>
      <c r="J123" t="n">
        <v>348.57</v>
      </c>
      <c r="K123" t="n">
        <v>14</v>
      </c>
      <c r="L123" t="n">
        <v>12</v>
      </c>
      <c r="M123" t="n">
        <v>52</v>
      </c>
      <c r="N123" t="n">
        <v>18</v>
      </c>
      <c r="O123" t="n">
        <v>4</v>
      </c>
      <c r="P123" t="n">
        <v>0</v>
      </c>
      <c r="Q123" t="n">
        <v>16</v>
      </c>
      <c r="R123" t="n">
        <v>10</v>
      </c>
      <c r="S123" t="n">
        <v>0</v>
      </c>
      <c r="T123" t="n">
        <v>6</v>
      </c>
      <c r="U123" t="n">
        <v>26</v>
      </c>
      <c r="V123" t="n">
        <v>2</v>
      </c>
      <c r="W123" t="n">
        <v>2</v>
      </c>
      <c r="X123" t="n">
        <v>52</v>
      </c>
    </row>
    <row r="124">
      <c r="A124" t="n">
        <v>6</v>
      </c>
      <c r="B124" t="n">
        <v>0.0003125</v>
      </c>
      <c r="C124" t="n">
        <v>0.5</v>
      </c>
      <c r="D124" t="n">
        <v>128</v>
      </c>
      <c r="E124" t="n">
        <v>0.8</v>
      </c>
      <c r="F124" t="n">
        <v>0.001</v>
      </c>
      <c r="G124" t="n">
        <v>15.42857142857143</v>
      </c>
      <c r="H124" t="n">
        <v>2.55246766000803</v>
      </c>
      <c r="I124" t="n">
        <v>2.512710589000157</v>
      </c>
      <c r="J124" t="n">
        <v>417.58</v>
      </c>
      <c r="K124" t="n">
        <v>18</v>
      </c>
      <c r="L124" t="n">
        <v>2</v>
      </c>
      <c r="M124" t="n">
        <v>68</v>
      </c>
      <c r="N124" t="n">
        <v>52</v>
      </c>
      <c r="O124" t="n">
        <v>4</v>
      </c>
      <c r="P124" t="n">
        <v>0</v>
      </c>
      <c r="Q124" t="n">
        <v>4</v>
      </c>
      <c r="R124" t="n">
        <v>6</v>
      </c>
      <c r="S124" t="n">
        <v>0</v>
      </c>
      <c r="T124" t="n">
        <v>2</v>
      </c>
      <c r="U124" t="n">
        <v>12</v>
      </c>
      <c r="V124" t="n">
        <v>0</v>
      </c>
      <c r="W124" t="n">
        <v>2</v>
      </c>
      <c r="X124" t="n">
        <v>54</v>
      </c>
    </row>
    <row r="125">
      <c r="A125" t="n">
        <v>7</v>
      </c>
      <c r="B125" t="n">
        <v>0.00015625</v>
      </c>
      <c r="C125" t="n">
        <v>0.5</v>
      </c>
      <c r="D125" t="n">
        <v>128</v>
      </c>
      <c r="E125" t="n">
        <v>0.8</v>
      </c>
      <c r="F125" t="n">
        <v>0.001</v>
      </c>
      <c r="G125" t="n">
        <v>16.85714285714286</v>
      </c>
      <c r="H125" t="n">
        <v>2.546324480755621</v>
      </c>
      <c r="I125" t="n">
        <v>2.513295194080898</v>
      </c>
      <c r="J125" t="n">
        <v>484.94</v>
      </c>
      <c r="K125" t="n">
        <v>6</v>
      </c>
      <c r="L125" t="n">
        <v>4</v>
      </c>
      <c r="M125" t="n">
        <v>66</v>
      </c>
      <c r="N125" t="n">
        <v>56</v>
      </c>
      <c r="O125" t="n">
        <v>2</v>
      </c>
      <c r="P125" t="n">
        <v>0</v>
      </c>
      <c r="Q125" t="n">
        <v>2</v>
      </c>
      <c r="R125" t="n">
        <v>14</v>
      </c>
      <c r="S125" t="n">
        <v>2</v>
      </c>
      <c r="T125" t="n">
        <v>12</v>
      </c>
      <c r="U125" t="n">
        <v>32</v>
      </c>
      <c r="V125" t="n">
        <v>0</v>
      </c>
      <c r="W125" t="n">
        <v>4</v>
      </c>
      <c r="X125" t="n">
        <v>58</v>
      </c>
    </row>
    <row r="126">
      <c r="A126" t="n">
        <v>8</v>
      </c>
      <c r="B126" t="n">
        <v>7.8125e-05</v>
      </c>
      <c r="C126" t="n">
        <v>0.5</v>
      </c>
      <c r="D126" t="n">
        <v>128</v>
      </c>
      <c r="E126" t="n">
        <v>0.8</v>
      </c>
      <c r="F126" t="n">
        <v>0.001</v>
      </c>
      <c r="G126" t="n">
        <v>15</v>
      </c>
      <c r="H126" t="n">
        <v>2.541231417551284</v>
      </c>
      <c r="I126" t="n">
        <v>2.529693083081927</v>
      </c>
      <c r="J126" t="n">
        <v>552.58</v>
      </c>
      <c r="K126" t="n">
        <v>0</v>
      </c>
      <c r="L126" t="n">
        <v>4</v>
      </c>
      <c r="M126" t="n">
        <v>42</v>
      </c>
      <c r="N126" t="n">
        <v>14</v>
      </c>
      <c r="O126" t="n">
        <v>2</v>
      </c>
      <c r="P126" t="n">
        <v>0</v>
      </c>
      <c r="Q126" t="n">
        <v>16</v>
      </c>
      <c r="R126" t="n">
        <v>28</v>
      </c>
      <c r="S126" t="n">
        <v>2</v>
      </c>
      <c r="T126" t="n">
        <v>16</v>
      </c>
      <c r="U126" t="n">
        <v>34</v>
      </c>
      <c r="V126" t="n">
        <v>10</v>
      </c>
      <c r="W126" t="n">
        <v>4</v>
      </c>
      <c r="X126" t="n">
        <v>36</v>
      </c>
    </row>
    <row r="127">
      <c r="A127" t="n">
        <v>9</v>
      </c>
      <c r="B127" t="n">
        <v>3.90625e-05</v>
      </c>
      <c r="C127" t="n">
        <v>0.5</v>
      </c>
      <c r="D127" t="n">
        <v>128</v>
      </c>
      <c r="E127" t="n">
        <v>0.8</v>
      </c>
      <c r="F127" t="n">
        <v>0.001</v>
      </c>
      <c r="G127" t="n">
        <v>15.57142857142857</v>
      </c>
      <c r="H127" t="n">
        <v>2.540212689501031</v>
      </c>
      <c r="I127" t="n">
        <v>2.511316427503314</v>
      </c>
      <c r="J127" t="n">
        <v>620.58</v>
      </c>
      <c r="K127" t="n">
        <v>2</v>
      </c>
      <c r="L127" t="n">
        <v>8</v>
      </c>
      <c r="M127" t="n">
        <v>44</v>
      </c>
      <c r="N127" t="n">
        <v>52</v>
      </c>
      <c r="O127" t="n">
        <v>8</v>
      </c>
      <c r="P127" t="n">
        <v>0</v>
      </c>
      <c r="Q127" t="n">
        <v>2</v>
      </c>
      <c r="R127" t="n">
        <v>20</v>
      </c>
      <c r="S127" t="n">
        <v>2</v>
      </c>
      <c r="T127" t="n">
        <v>24</v>
      </c>
      <c r="U127" t="n">
        <v>22</v>
      </c>
      <c r="V127" t="n">
        <v>10</v>
      </c>
      <c r="W127" t="n">
        <v>4</v>
      </c>
      <c r="X127" t="n">
        <v>32</v>
      </c>
    </row>
    <row r="128">
      <c r="A128" t="n">
        <v>10</v>
      </c>
      <c r="B128" t="n">
        <v>1.953125e-05</v>
      </c>
      <c r="C128" t="n">
        <v>0.5</v>
      </c>
      <c r="D128" t="n">
        <v>128</v>
      </c>
      <c r="E128" t="n">
        <v>0.8</v>
      </c>
      <c r="F128" t="n">
        <v>0.001</v>
      </c>
      <c r="G128" t="n">
        <v>15.14285714285714</v>
      </c>
      <c r="H128" t="n">
        <v>2.538792974403946</v>
      </c>
      <c r="I128" t="n">
        <v>2.535124367305211</v>
      </c>
      <c r="J128" t="n">
        <v>688.36</v>
      </c>
      <c r="K128" t="n">
        <v>2</v>
      </c>
      <c r="L128" t="n">
        <v>14</v>
      </c>
      <c r="M128" t="n">
        <v>58</v>
      </c>
      <c r="N128" t="n">
        <v>24</v>
      </c>
      <c r="O128" t="n">
        <v>0</v>
      </c>
      <c r="P128" t="n">
        <v>0</v>
      </c>
      <c r="Q128" t="n">
        <v>0</v>
      </c>
      <c r="R128" t="n">
        <v>30</v>
      </c>
      <c r="S128" t="n">
        <v>2</v>
      </c>
      <c r="T128" t="n">
        <v>0</v>
      </c>
      <c r="U128" t="n">
        <v>26</v>
      </c>
      <c r="V128" t="n">
        <v>6</v>
      </c>
      <c r="W128" t="n">
        <v>0</v>
      </c>
      <c r="X128" t="n">
        <v>48</v>
      </c>
    </row>
    <row r="129">
      <c r="A129" t="n">
        <v>1</v>
      </c>
      <c r="B129" t="n">
        <v>0.01</v>
      </c>
      <c r="C129" t="n">
        <v>0.3</v>
      </c>
      <c r="D129" t="n">
        <v>128</v>
      </c>
      <c r="E129" t="n">
        <v>0.8</v>
      </c>
      <c r="F129" t="n">
        <v>0.001</v>
      </c>
      <c r="G129" t="n">
        <v>14.42857142857143</v>
      </c>
      <c r="H129" t="n">
        <v>2.599581004361294</v>
      </c>
      <c r="I129" t="n">
        <v>2.545187165396554</v>
      </c>
      <c r="J129" t="n">
        <v>71.16</v>
      </c>
      <c r="K129" t="n">
        <v>12</v>
      </c>
      <c r="L129" t="n">
        <v>18</v>
      </c>
      <c r="M129" t="n">
        <v>48</v>
      </c>
      <c r="N129" t="n">
        <v>24</v>
      </c>
      <c r="O129" t="n">
        <v>0</v>
      </c>
      <c r="P129" t="n">
        <v>0</v>
      </c>
      <c r="Q129" t="n">
        <v>0</v>
      </c>
      <c r="R129" t="n">
        <v>20</v>
      </c>
      <c r="S129" t="n">
        <v>6</v>
      </c>
      <c r="T129" t="n">
        <v>8</v>
      </c>
      <c r="U129" t="n">
        <v>8</v>
      </c>
      <c r="V129" t="n">
        <v>18</v>
      </c>
      <c r="W129" t="n">
        <v>2</v>
      </c>
      <c r="X129" t="n">
        <v>38</v>
      </c>
    </row>
    <row r="130">
      <c r="A130" t="n">
        <v>2</v>
      </c>
      <c r="B130" t="n">
        <v>0.003</v>
      </c>
      <c r="C130" t="n">
        <v>0.3</v>
      </c>
      <c r="D130" t="n">
        <v>128</v>
      </c>
      <c r="E130" t="n">
        <v>0.8</v>
      </c>
      <c r="F130" t="n">
        <v>0.001</v>
      </c>
      <c r="G130" t="n">
        <v>16.42857142857143</v>
      </c>
      <c r="H130" t="n">
        <v>2.569897277487067</v>
      </c>
      <c r="I130" t="n">
        <v>2.528981672014509</v>
      </c>
      <c r="J130" t="n">
        <v>141.41</v>
      </c>
      <c r="K130" t="n">
        <v>12</v>
      </c>
      <c r="L130" t="n">
        <v>4</v>
      </c>
      <c r="M130" t="n">
        <v>46</v>
      </c>
      <c r="N130" t="n">
        <v>46</v>
      </c>
      <c r="O130" t="n">
        <v>0</v>
      </c>
      <c r="P130" t="n">
        <v>0</v>
      </c>
      <c r="Q130" t="n">
        <v>2</v>
      </c>
      <c r="R130" t="n">
        <v>30</v>
      </c>
      <c r="S130" t="n">
        <v>0</v>
      </c>
      <c r="T130" t="n">
        <v>6</v>
      </c>
      <c r="U130" t="n">
        <v>24</v>
      </c>
      <c r="V130" t="n">
        <v>10</v>
      </c>
      <c r="W130" t="n">
        <v>2</v>
      </c>
      <c r="X130" t="n">
        <v>26</v>
      </c>
    </row>
    <row r="131">
      <c r="A131" t="n">
        <v>3</v>
      </c>
      <c r="B131" t="n">
        <v>0.0009</v>
      </c>
      <c r="C131" t="n">
        <v>0.3</v>
      </c>
      <c r="D131" t="n">
        <v>128</v>
      </c>
      <c r="E131" t="n">
        <v>0.8</v>
      </c>
      <c r="F131" t="n">
        <v>0.001</v>
      </c>
      <c r="G131" t="n">
        <v>16.57142857142857</v>
      </c>
      <c r="H131" t="n">
        <v>2.563486297360142</v>
      </c>
      <c r="I131" t="n">
        <v>2.51660032408578</v>
      </c>
      <c r="J131" t="n">
        <v>211.5</v>
      </c>
      <c r="K131" t="n">
        <v>12</v>
      </c>
      <c r="L131" t="n">
        <v>0</v>
      </c>
      <c r="M131" t="n">
        <v>54</v>
      </c>
      <c r="N131" t="n">
        <v>34</v>
      </c>
      <c r="O131" t="n">
        <v>10</v>
      </c>
      <c r="P131" t="n">
        <v>0</v>
      </c>
      <c r="Q131" t="n">
        <v>14</v>
      </c>
      <c r="R131" t="n">
        <v>24</v>
      </c>
      <c r="S131" t="n">
        <v>0</v>
      </c>
      <c r="T131" t="n">
        <v>2</v>
      </c>
      <c r="U131" t="n">
        <v>16</v>
      </c>
      <c r="V131" t="n">
        <v>0</v>
      </c>
      <c r="W131" t="n">
        <v>0</v>
      </c>
      <c r="X131" t="n">
        <v>58</v>
      </c>
    </row>
    <row r="132">
      <c r="A132" t="n">
        <v>4</v>
      </c>
      <c r="B132" t="n">
        <v>0.00027</v>
      </c>
      <c r="C132" t="n">
        <v>0.3</v>
      </c>
      <c r="D132" t="n">
        <v>128</v>
      </c>
      <c r="E132" t="n">
        <v>0.8</v>
      </c>
      <c r="F132" t="n">
        <v>0.001</v>
      </c>
      <c r="G132" t="n">
        <v>15.14285714285714</v>
      </c>
      <c r="H132" t="n">
        <v>2.559433043390329</v>
      </c>
      <c r="I132" t="n">
        <v>2.5157679775783</v>
      </c>
      <c r="J132" t="n">
        <v>281.21</v>
      </c>
      <c r="K132" t="n">
        <v>14</v>
      </c>
      <c r="L132" t="n">
        <v>0</v>
      </c>
      <c r="M132" t="n">
        <v>60</v>
      </c>
      <c r="N132" t="n">
        <v>30</v>
      </c>
      <c r="O132" t="n">
        <v>8</v>
      </c>
      <c r="P132" t="n">
        <v>0</v>
      </c>
      <c r="Q132" t="n">
        <v>0</v>
      </c>
      <c r="R132" t="n">
        <v>18</v>
      </c>
      <c r="S132" t="n">
        <v>0</v>
      </c>
      <c r="T132" t="n">
        <v>4</v>
      </c>
      <c r="U132" t="n">
        <v>10</v>
      </c>
      <c r="V132" t="n">
        <v>0</v>
      </c>
      <c r="W132" t="n">
        <v>0</v>
      </c>
      <c r="X132" t="n">
        <v>58</v>
      </c>
    </row>
    <row r="133">
      <c r="A133" t="n">
        <v>5</v>
      </c>
      <c r="B133" t="n">
        <v>8.1e-05</v>
      </c>
      <c r="C133" t="n">
        <v>0.3</v>
      </c>
      <c r="D133" t="n">
        <v>128</v>
      </c>
      <c r="E133" t="n">
        <v>0.8</v>
      </c>
      <c r="F133" t="n">
        <v>0.001</v>
      </c>
      <c r="G133" t="n">
        <v>16.71428571428572</v>
      </c>
      <c r="H133" t="n">
        <v>2.553486432323059</v>
      </c>
      <c r="I133" t="n">
        <v>2.534833642414638</v>
      </c>
      <c r="J133" t="n">
        <v>350.64</v>
      </c>
      <c r="K133" t="n">
        <v>2</v>
      </c>
      <c r="L133" t="n">
        <v>4</v>
      </c>
      <c r="M133" t="n">
        <v>66</v>
      </c>
      <c r="N133" t="n">
        <v>56</v>
      </c>
      <c r="O133" t="n">
        <v>2</v>
      </c>
      <c r="P133" t="n">
        <v>0</v>
      </c>
      <c r="Q133" t="n">
        <v>0</v>
      </c>
      <c r="R133" t="n">
        <v>14</v>
      </c>
      <c r="S133" t="n">
        <v>0</v>
      </c>
      <c r="T133" t="n">
        <v>4</v>
      </c>
      <c r="U133" t="n">
        <v>40</v>
      </c>
      <c r="V133" t="n">
        <v>2</v>
      </c>
      <c r="W133" t="n">
        <v>0</v>
      </c>
      <c r="X133" t="n">
        <v>22</v>
      </c>
    </row>
    <row r="134">
      <c r="A134" t="n">
        <v>6</v>
      </c>
      <c r="B134" t="n">
        <v>2.43e-05</v>
      </c>
      <c r="C134" t="n">
        <v>0.3</v>
      </c>
      <c r="D134" t="n">
        <v>128</v>
      </c>
      <c r="E134" t="n">
        <v>0.8</v>
      </c>
      <c r="F134" t="n">
        <v>0.001</v>
      </c>
      <c r="G134" t="n">
        <v>14.85714285714286</v>
      </c>
      <c r="H134" t="n">
        <v>2.551234024562506</v>
      </c>
      <c r="I134" t="n">
        <v>2.526915788650513</v>
      </c>
      <c r="J134" t="n">
        <v>420.31</v>
      </c>
      <c r="K134" t="n">
        <v>2</v>
      </c>
      <c r="L134" t="n">
        <v>0</v>
      </c>
      <c r="M134" t="n">
        <v>54</v>
      </c>
      <c r="N134" t="n">
        <v>46</v>
      </c>
      <c r="O134" t="n">
        <v>8</v>
      </c>
      <c r="P134" t="n">
        <v>2</v>
      </c>
      <c r="Q134" t="n">
        <v>0</v>
      </c>
      <c r="R134" t="n">
        <v>32</v>
      </c>
      <c r="S134" t="n">
        <v>2</v>
      </c>
      <c r="T134" t="n">
        <v>2</v>
      </c>
      <c r="U134" t="n">
        <v>24</v>
      </c>
      <c r="V134" t="n">
        <v>2</v>
      </c>
      <c r="W134" t="n">
        <v>2</v>
      </c>
      <c r="X134" t="n">
        <v>44</v>
      </c>
    </row>
    <row r="135">
      <c r="A135" t="n">
        <v>7</v>
      </c>
      <c r="B135" t="n">
        <v>7.29e-06</v>
      </c>
      <c r="C135" t="n">
        <v>0.3</v>
      </c>
      <c r="D135" t="n">
        <v>128</v>
      </c>
      <c r="E135" t="n">
        <v>0.8</v>
      </c>
      <c r="F135" t="n">
        <v>0.001</v>
      </c>
      <c r="G135" t="n">
        <v>16.57142857142857</v>
      </c>
      <c r="H135" t="n">
        <v>2.540736718424796</v>
      </c>
      <c r="I135" t="n">
        <v>2.519334482465472</v>
      </c>
      <c r="J135" t="n">
        <v>490.25</v>
      </c>
      <c r="K135" t="n">
        <v>4</v>
      </c>
      <c r="L135" t="n">
        <v>2</v>
      </c>
      <c r="M135" t="n">
        <v>58</v>
      </c>
      <c r="N135" t="n">
        <v>54</v>
      </c>
      <c r="O135" t="n">
        <v>2</v>
      </c>
      <c r="P135" t="n">
        <v>0</v>
      </c>
      <c r="Q135" t="n">
        <v>0</v>
      </c>
      <c r="R135" t="n">
        <v>20</v>
      </c>
      <c r="S135" t="n">
        <v>0</v>
      </c>
      <c r="T135" t="n">
        <v>8</v>
      </c>
      <c r="U135" t="n">
        <v>18</v>
      </c>
      <c r="V135" t="n">
        <v>4</v>
      </c>
      <c r="W135" t="n">
        <v>4</v>
      </c>
      <c r="X135" t="n">
        <v>58</v>
      </c>
    </row>
    <row r="136">
      <c r="A136" t="n">
        <v>1</v>
      </c>
      <c r="B136" t="n">
        <v>0.001</v>
      </c>
      <c r="C136" t="n">
        <v>0.7</v>
      </c>
      <c r="D136" t="n">
        <v>128</v>
      </c>
      <c r="E136" t="n">
        <v>0.9</v>
      </c>
      <c r="F136" t="n">
        <v>0.001</v>
      </c>
      <c r="G136" t="n">
        <v>14.85714285714286</v>
      </c>
      <c r="H136" t="n">
        <v>2.583872406057771</v>
      </c>
      <c r="I136" t="n">
        <v>2.522034402574812</v>
      </c>
      <c r="J136" t="n">
        <v>69.78</v>
      </c>
      <c r="K136" t="n">
        <v>20</v>
      </c>
      <c r="L136" t="n">
        <v>12</v>
      </c>
      <c r="M136" t="n">
        <v>48</v>
      </c>
      <c r="N136" t="n">
        <v>58</v>
      </c>
      <c r="O136" t="n">
        <v>0</v>
      </c>
      <c r="P136" t="n">
        <v>0</v>
      </c>
      <c r="Q136" t="n">
        <v>0</v>
      </c>
      <c r="R136" t="n">
        <v>16</v>
      </c>
      <c r="S136" t="n">
        <v>0</v>
      </c>
      <c r="T136" t="n">
        <v>10</v>
      </c>
      <c r="U136" t="n">
        <v>2</v>
      </c>
      <c r="V136" t="n">
        <v>2</v>
      </c>
      <c r="W136" t="n">
        <v>2</v>
      </c>
      <c r="X136" t="n">
        <v>46</v>
      </c>
    </row>
    <row r="137">
      <c r="A137" t="inlineStr">
        <is>
          <t>Error</t>
        </is>
      </c>
    </row>
    <row r="138">
      <c r="A138" t="inlineStr">
        <is>
          <t>Error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"/>
  <sheetViews>
    <sheetView topLeftCell="N1" workbookViewId="0">
      <selection activeCell="K1" sqref="K1:X1"/>
    </sheetView>
  </sheetViews>
  <sheetFormatPr baseColWidth="8" defaultRowHeight="14.4"/>
  <cols>
    <col width="7.109375" bestFit="1" customWidth="1" min="3" max="3"/>
    <col width="9" bestFit="1" customWidth="1" min="4" max="4"/>
    <col width="10.44140625" bestFit="1" customWidth="1" min="5" max="5"/>
    <col width="11.6640625" bestFit="1" customWidth="1" min="6" max="6"/>
    <col width="8.21875" bestFit="1" customWidth="1" min="7" max="7"/>
    <col width="10.6640625" bestFit="1" customWidth="1" min="8" max="8"/>
    <col width="12.5546875" bestFit="1" customWidth="1" min="9" max="9"/>
    <col width="13.33203125" bestFit="1" customWidth="1" min="11" max="12"/>
    <col width="10" bestFit="1" customWidth="1" min="13" max="13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cols>
    <col width="8.21875" bestFit="1" customWidth="1" min="2" max="2"/>
    <col width="10.6640625" bestFit="1" customWidth="1" min="3" max="3"/>
    <col width="12.5546875" bestFit="1" customWidth="1" min="4" max="4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cols>
    <col width="8.21875" bestFit="1" customWidth="1" min="3" max="3"/>
    <col width="11.33203125" bestFit="1" customWidth="1" min="4" max="4"/>
    <col width="13.44140625" bestFit="1" customWidth="1" min="5" max="5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K1" sqref="K1:X1"/>
    </sheetView>
  </sheetViews>
  <sheetFormatPr baseColWidth="8" defaultRowHeight="14.4"/>
  <cols>
    <col width="10.44140625" bestFit="1" customWidth="1" min="4" max="4"/>
    <col width="11.6640625" bestFit="1" customWidth="1" min="5" max="5"/>
    <col width="11.33203125" bestFit="1" customWidth="1" min="6" max="6"/>
    <col width="13.44140625" bestFit="1" customWidth="1" min="7" max="7"/>
    <col width="8.6640625" customWidth="1" min="8" max="8"/>
  </cols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D6" sqref="D6"/>
    </sheetView>
  </sheetViews>
  <sheetFormatPr baseColWidth="8" defaultRowHeight="14.4"/>
  <sheetData>
    <row r="1">
      <c r="A1" t="inlineStr">
        <is>
          <t>epoch</t>
        </is>
      </c>
      <c r="B1" t="inlineStr">
        <is>
          <t>lr</t>
        </is>
      </c>
      <c r="C1" t="inlineStr">
        <is>
          <t>lrDecay</t>
        </is>
      </c>
      <c r="D1" t="inlineStr">
        <is>
          <t>batch size</t>
        </is>
      </c>
      <c r="E1" t="inlineStr">
        <is>
          <t>momentum</t>
        </is>
      </c>
      <c r="F1" t="inlineStr">
        <is>
          <t>weight decay</t>
        </is>
      </c>
      <c r="G1" t="inlineStr">
        <is>
          <t>accuracy</t>
        </is>
      </c>
      <c r="H1" t="inlineStr">
        <is>
          <t>training loss</t>
        </is>
      </c>
      <c r="I1" t="inlineStr">
        <is>
          <t>validation loss</t>
        </is>
      </c>
      <c r="J1" t="inlineStr">
        <is>
          <t>time</t>
        </is>
      </c>
      <c r="K1" t="inlineStr">
        <is>
          <t>n02749479</t>
        </is>
      </c>
      <c r="L1" t="inlineStr">
        <is>
          <t>n02879718</t>
        </is>
      </c>
      <c r="M1" t="inlineStr">
        <is>
          <t>n02950826</t>
        </is>
      </c>
      <c r="N1" t="inlineStr">
        <is>
          <t>n03109150</t>
        </is>
      </c>
      <c r="O1" t="inlineStr">
        <is>
          <t>n03481172</t>
        </is>
      </c>
      <c r="P1" t="inlineStr">
        <is>
          <t>n03498962</t>
        </is>
      </c>
      <c r="Q1" t="inlineStr">
        <is>
          <t>n03658185</t>
        </is>
      </c>
      <c r="R1" t="inlineStr">
        <is>
          <t>n03773504</t>
        </is>
      </c>
      <c r="S1" t="inlineStr">
        <is>
          <t>n03995372</t>
        </is>
      </c>
      <c r="T1" t="inlineStr">
        <is>
          <t>n04008634</t>
        </is>
      </c>
      <c r="U1" t="inlineStr">
        <is>
          <t>n04086273</t>
        </is>
      </c>
      <c r="V1" t="inlineStr">
        <is>
          <t>n04090263</t>
        </is>
      </c>
      <c r="W1" t="inlineStr">
        <is>
          <t>n04154565</t>
        </is>
      </c>
      <c r="X1" t="inlineStr">
        <is>
          <t>n04376876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Deniz Miller</dc:creator>
  <dcterms:created xsi:type="dcterms:W3CDTF">2015-06-05T18:17:20Z</dcterms:created>
  <dcterms:modified xsi:type="dcterms:W3CDTF">2023-08-24T03:29:39Z</dcterms:modified>
  <cp:lastModifiedBy>Deniz Miller</cp:lastModifiedBy>
</cp:coreProperties>
</file>