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907" firstSheet="0" activeTab="7" autoFilterDateGrouping="1"/>
  </bookViews>
  <sheets>
    <sheet name="Experiments" sheetId="1" state="visible" r:id="rId1"/>
    <sheet name="Results" sheetId="2" state="visible" r:id="rId2"/>
    <sheet name="Custom" sheetId="3" state="visible" r:id="rId3"/>
    <sheet name="Momentum" sheetId="4" state="visible" r:id="rId4"/>
    <sheet name="Weight Decay" sheetId="5" state="visible" r:id="rId5"/>
    <sheet name="Batch Size" sheetId="6" state="visible" r:id="rId6"/>
    <sheet name="Learning Rate" sheetId="7" state="visible" r:id="rId7"/>
    <sheet name="Learning Rate Decay" sheetId="8" state="visible" r:id="rId8"/>
    <sheet name="Dropout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F9" sqref="F9"/>
    </sheetView>
  </sheetViews>
  <sheetFormatPr baseColWidth="8" defaultRowHeight="14.4" outlineLevelCol="0"/>
  <cols>
    <col width="18.44140625" bestFit="1" customWidth="1" min="1" max="1"/>
    <col width="12" bestFit="1" customWidth="1" min="4" max="4"/>
    <col width="9.44140625" bestFit="1" customWidth="1" min="5" max="5"/>
    <col width="11.109375" bestFit="1" customWidth="1" min="6" max="6"/>
    <col width="12.33203125" bestFit="1" customWidth="1" min="7" max="7"/>
  </cols>
  <sheetData>
    <row r="1">
      <c r="A1" t="inlineStr">
        <is>
          <t>experiment</t>
        </is>
      </c>
      <c r="B1" t="inlineStr">
        <is>
          <t>epochs</t>
        </is>
      </c>
      <c r="C1" t="inlineStr">
        <is>
          <t>batch size</t>
        </is>
      </c>
      <c r="D1" t="inlineStr">
        <is>
          <t>lr</t>
        </is>
      </c>
    </row>
    <row r="2">
      <c r="A2" t="inlineStr">
        <is>
          <t>Learning Rate</t>
        </is>
      </c>
      <c r="B2" t="n">
        <v>3</v>
      </c>
      <c r="C2" t="n">
        <v>128</v>
      </c>
      <c r="D2" t="n">
        <v>1</v>
      </c>
    </row>
    <row r="3">
      <c r="A3" t="inlineStr">
        <is>
          <t>Learning Rate</t>
        </is>
      </c>
      <c r="B3" t="n">
        <v>3</v>
      </c>
      <c r="C3" t="n">
        <v>128</v>
      </c>
      <c r="D3" t="n">
        <v>0.1</v>
      </c>
    </row>
    <row r="4">
      <c r="A4" t="inlineStr">
        <is>
          <t>Learning Rate</t>
        </is>
      </c>
      <c r="B4" t="n">
        <v>3</v>
      </c>
      <c r="C4" t="n">
        <v>128</v>
      </c>
      <c r="D4" t="n">
        <v>0.01</v>
      </c>
    </row>
    <row r="5">
      <c r="A5" t="inlineStr">
        <is>
          <t>Learning Rate</t>
        </is>
      </c>
      <c r="B5" t="n">
        <v>3</v>
      </c>
      <c r="C5" t="n">
        <v>128</v>
      </c>
      <c r="D5" t="n">
        <v>0.001</v>
      </c>
    </row>
    <row r="6">
      <c r="A6" t="inlineStr">
        <is>
          <t>Learning Rate</t>
        </is>
      </c>
      <c r="B6" t="n">
        <v>3</v>
      </c>
      <c r="C6" t="n">
        <v>128</v>
      </c>
      <c r="D6" t="n">
        <v>0.0001</v>
      </c>
    </row>
    <row r="7">
      <c r="A7" t="inlineStr">
        <is>
          <t>Learning Rate</t>
        </is>
      </c>
      <c r="B7" t="n">
        <v>3</v>
      </c>
      <c r="C7" t="n">
        <v>128</v>
      </c>
      <c r="D7" t="n">
        <v>1e-05</v>
      </c>
    </row>
    <row r="8">
      <c r="A8" t="inlineStr">
        <is>
          <t>Learning Rate</t>
        </is>
      </c>
      <c r="B8" t="n">
        <v>3</v>
      </c>
      <c r="C8" t="n">
        <v>128</v>
      </c>
      <c r="D8" t="n">
        <v>1e-06</v>
      </c>
    </row>
    <row r="9">
      <c r="A9" t="inlineStr">
        <is>
          <t>Learning Rate</t>
        </is>
      </c>
      <c r="B9" t="n">
        <v>3</v>
      </c>
      <c r="C9" t="n">
        <v>128</v>
      </c>
      <c r="D9" t="n">
        <v>1e-07</v>
      </c>
    </row>
    <row r="10">
      <c r="A10" t="inlineStr">
        <is>
          <t>Batch Size</t>
        </is>
      </c>
      <c r="B10" t="n">
        <v>3</v>
      </c>
      <c r="C10" t="n">
        <v>8</v>
      </c>
      <c r="D10" t="n">
        <v>0.001</v>
      </c>
    </row>
    <row r="11">
      <c r="A11" t="inlineStr">
        <is>
          <t>Batch Size</t>
        </is>
      </c>
      <c r="B11" t="n">
        <v>3</v>
      </c>
      <c r="C11" t="n">
        <v>16</v>
      </c>
      <c r="D11" t="n">
        <v>0.001</v>
      </c>
    </row>
    <row r="12">
      <c r="A12" t="inlineStr">
        <is>
          <t>Batch Size</t>
        </is>
      </c>
      <c r="B12" t="n">
        <v>3</v>
      </c>
      <c r="C12" t="n">
        <v>32</v>
      </c>
      <c r="D12" t="n">
        <v>0.001</v>
      </c>
    </row>
    <row r="13">
      <c r="A13" t="inlineStr">
        <is>
          <t>Batch Size</t>
        </is>
      </c>
      <c r="B13" t="n">
        <v>3</v>
      </c>
      <c r="C13" t="n">
        <v>64</v>
      </c>
      <c r="D13" t="n">
        <v>0.001</v>
      </c>
    </row>
    <row r="14">
      <c r="A14" t="inlineStr">
        <is>
          <t>Batch Size</t>
        </is>
      </c>
      <c r="B14" t="n">
        <v>3</v>
      </c>
      <c r="C14" t="n">
        <v>128</v>
      </c>
      <c r="D14" t="n">
        <v>0.001</v>
      </c>
    </row>
    <row r="15">
      <c r="A15" t="inlineStr">
        <is>
          <t>Batch Size</t>
        </is>
      </c>
      <c r="B15" t="n">
        <v>3</v>
      </c>
      <c r="C15" t="n">
        <v>256</v>
      </c>
      <c r="D15" t="n">
        <v>0.001</v>
      </c>
    </row>
    <row r="16">
      <c r="A16" t="inlineStr">
        <is>
          <t>Batch Size</t>
        </is>
      </c>
      <c r="B16" t="n">
        <v>3</v>
      </c>
      <c r="C16" t="n">
        <v>512</v>
      </c>
      <c r="D16" t="n">
        <v>0.001</v>
      </c>
    </row>
    <row r="17">
      <c r="A17" t="inlineStr">
        <is>
          <t>Batch Size</t>
        </is>
      </c>
      <c r="B17" t="n">
        <v>3</v>
      </c>
      <c r="C17" t="n">
        <v>1024</v>
      </c>
      <c r="D17" t="n">
        <v>0.001</v>
      </c>
    </row>
    <row r="18">
      <c r="A18" t="inlineStr">
        <is>
          <t>Batch Size</t>
        </is>
      </c>
      <c r="B18" t="n">
        <v>3</v>
      </c>
      <c r="C18" t="n">
        <v>2048</v>
      </c>
      <c r="D18" t="n">
        <v>0.001</v>
      </c>
    </row>
    <row r="19">
      <c r="A19" t="inlineStr">
        <is>
          <t>Batch Size</t>
        </is>
      </c>
      <c r="B19" t="n">
        <v>7</v>
      </c>
      <c r="C19" t="n">
        <v>512</v>
      </c>
      <c r="D19" t="n">
        <v>0.001</v>
      </c>
    </row>
    <row r="20">
      <c r="A20" t="inlineStr">
        <is>
          <t>Learning Rate Decay</t>
        </is>
      </c>
      <c r="B20" t="n">
        <v>5</v>
      </c>
      <c r="C20" t="n">
        <v>128</v>
      </c>
      <c r="D20" t="n">
        <v>0.001</v>
      </c>
      <c r="E20" t="n">
        <v>0.8</v>
      </c>
    </row>
    <row r="21">
      <c r="A21" t="inlineStr">
        <is>
          <t>Learning Rate Decay</t>
        </is>
      </c>
      <c r="B21" t="n">
        <v>5</v>
      </c>
      <c r="C21" t="n">
        <v>128</v>
      </c>
      <c r="D21" t="n">
        <v>0.001</v>
      </c>
      <c r="E21" t="n">
        <v>0.7</v>
      </c>
    </row>
    <row r="22">
      <c r="A22" t="inlineStr">
        <is>
          <t>Learning Rate Decay</t>
        </is>
      </c>
      <c r="B22" t="n">
        <v>5</v>
      </c>
      <c r="C22" t="n">
        <v>128</v>
      </c>
      <c r="D22" t="n">
        <v>0.001</v>
      </c>
      <c r="E22" t="n">
        <v>0.6</v>
      </c>
    </row>
    <row r="23">
      <c r="A23" t="inlineStr">
        <is>
          <t>Learning Rate Decay</t>
        </is>
      </c>
      <c r="B23" t="n">
        <v>5</v>
      </c>
      <c r="C23" t="n">
        <v>128</v>
      </c>
      <c r="D23" t="n">
        <v>0.001</v>
      </c>
      <c r="E23" t="n">
        <v>0.5</v>
      </c>
    </row>
    <row r="24">
      <c r="A24" t="inlineStr">
        <is>
          <t>Learning Rate Decay</t>
        </is>
      </c>
      <c r="B24" t="n">
        <v>5</v>
      </c>
      <c r="C24" t="n">
        <v>128</v>
      </c>
      <c r="D24" t="n">
        <v>0.001</v>
      </c>
      <c r="E24" t="n">
        <v>0.4</v>
      </c>
    </row>
    <row r="25">
      <c r="A25" t="inlineStr">
        <is>
          <t>Learning Rate Decay</t>
        </is>
      </c>
      <c r="B25" t="n">
        <v>5</v>
      </c>
      <c r="C25" t="n">
        <v>128</v>
      </c>
      <c r="D25" t="n">
        <v>0.001</v>
      </c>
      <c r="E25" t="n">
        <v>0.3</v>
      </c>
    </row>
    <row r="26">
      <c r="A26" t="inlineStr">
        <is>
          <t>Momentum</t>
        </is>
      </c>
      <c r="B26" t="n">
        <v>5</v>
      </c>
      <c r="C26" t="n">
        <v>128</v>
      </c>
      <c r="D26" t="n">
        <v>0.001</v>
      </c>
      <c r="E26" t="n">
        <v>1</v>
      </c>
    </row>
    <row r="27">
      <c r="A27" t="inlineStr">
        <is>
          <t>Momentum</t>
        </is>
      </c>
      <c r="B27" t="n">
        <v>5</v>
      </c>
      <c r="C27" t="n">
        <v>128</v>
      </c>
      <c r="D27" t="n">
        <v>0.001</v>
      </c>
      <c r="E27" t="n">
        <v>0.9</v>
      </c>
    </row>
    <row r="28">
      <c r="A28" t="inlineStr">
        <is>
          <t>Momentum</t>
        </is>
      </c>
      <c r="B28" t="n">
        <v>5</v>
      </c>
      <c r="C28" t="n">
        <v>128</v>
      </c>
      <c r="D28" t="n">
        <v>0.001</v>
      </c>
      <c r="E28" t="n">
        <v>0.8</v>
      </c>
    </row>
    <row r="29">
      <c r="A29" t="inlineStr">
        <is>
          <t>Momentum</t>
        </is>
      </c>
      <c r="B29" t="n">
        <v>5</v>
      </c>
      <c r="C29" t="n">
        <v>128</v>
      </c>
      <c r="D29" t="n">
        <v>0.001</v>
      </c>
      <c r="E29" t="n">
        <v>0.7</v>
      </c>
    </row>
    <row r="30">
      <c r="A30" t="inlineStr">
        <is>
          <t>Momentum</t>
        </is>
      </c>
      <c r="B30" t="n">
        <v>5</v>
      </c>
      <c r="C30" t="n">
        <v>128</v>
      </c>
      <c r="D30" t="n">
        <v>0.001</v>
      </c>
      <c r="E30" t="n">
        <v>0.6</v>
      </c>
    </row>
    <row r="31">
      <c r="A31" t="inlineStr">
        <is>
          <t>Momentum</t>
        </is>
      </c>
      <c r="B31" t="n">
        <v>5</v>
      </c>
      <c r="C31" t="n">
        <v>128</v>
      </c>
      <c r="D31" t="n">
        <v>0.001</v>
      </c>
      <c r="E31" t="n">
        <v>0.5</v>
      </c>
    </row>
    <row r="32">
      <c r="A32" t="inlineStr">
        <is>
          <t>Weight Decay</t>
        </is>
      </c>
      <c r="B32" t="n">
        <v>5</v>
      </c>
      <c r="C32" t="n">
        <v>128</v>
      </c>
      <c r="D32" t="n">
        <v>0.001</v>
      </c>
      <c r="E32" s="1" t="n">
        <v>1e-06</v>
      </c>
    </row>
    <row r="33">
      <c r="A33" t="inlineStr">
        <is>
          <t>Weight Decay</t>
        </is>
      </c>
      <c r="B33" t="n">
        <v>5</v>
      </c>
      <c r="C33" t="n">
        <v>128</v>
      </c>
      <c r="D33" t="n">
        <v>0.001</v>
      </c>
      <c r="E33" s="1" t="n">
        <v>1e-05</v>
      </c>
    </row>
    <row r="34">
      <c r="A34" t="inlineStr">
        <is>
          <t>Weight Decay</t>
        </is>
      </c>
      <c r="B34" t="n">
        <v>5</v>
      </c>
      <c r="C34" t="n">
        <v>128</v>
      </c>
      <c r="D34" t="n">
        <v>0.001</v>
      </c>
      <c r="E34" s="1" t="n">
        <v>0.0001</v>
      </c>
    </row>
    <row r="35">
      <c r="A35" t="inlineStr">
        <is>
          <t>Weight Decay</t>
        </is>
      </c>
      <c r="B35" t="n">
        <v>5</v>
      </c>
      <c r="C35" t="n">
        <v>128</v>
      </c>
      <c r="D35" t="n">
        <v>0.001</v>
      </c>
      <c r="E35" s="1" t="n">
        <v>0.001</v>
      </c>
    </row>
    <row r="36">
      <c r="A36" t="inlineStr">
        <is>
          <t>Dropout</t>
        </is>
      </c>
      <c r="B36" t="n">
        <v>5</v>
      </c>
      <c r="C36" t="n">
        <v>128</v>
      </c>
      <c r="D36" t="n">
        <v>0.001</v>
      </c>
      <c r="E36" t="n">
        <v>0.1</v>
      </c>
    </row>
    <row r="37">
      <c r="A37" t="inlineStr">
        <is>
          <t>Dropout</t>
        </is>
      </c>
      <c r="B37" t="n">
        <v>5</v>
      </c>
      <c r="C37" t="n">
        <v>128</v>
      </c>
      <c r="D37" t="n">
        <v>0.001</v>
      </c>
      <c r="E37" t="n">
        <v>0.2</v>
      </c>
    </row>
    <row r="38">
      <c r="A38" t="inlineStr">
        <is>
          <t>Dropout</t>
        </is>
      </c>
      <c r="B38" t="n">
        <v>5</v>
      </c>
      <c r="C38" t="n">
        <v>128</v>
      </c>
      <c r="D38" t="n">
        <v>0.001</v>
      </c>
      <c r="E38" t="n">
        <v>0.3</v>
      </c>
    </row>
    <row r="39">
      <c r="A39" t="inlineStr">
        <is>
          <t>Dropout</t>
        </is>
      </c>
      <c r="B39" t="n">
        <v>5</v>
      </c>
      <c r="C39" t="n">
        <v>128</v>
      </c>
      <c r="D39" t="n">
        <v>0.001</v>
      </c>
      <c r="E39" t="n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4" sqref="E4"/>
    </sheetView>
  </sheetViews>
  <sheetFormatPr baseColWidth="8" defaultRowHeight="14.4" outlineLevelCol="0"/>
  <cols>
    <col width="12.77734375" bestFit="1" customWidth="1" min="1" max="1"/>
    <col width="11.6640625" bestFit="1" customWidth="1" min="2" max="2"/>
    <col width="12" bestFit="1" customWidth="1" min="3" max="3"/>
    <col width="11.21875" bestFit="1" customWidth="1" min="4" max="4"/>
    <col width="17.33203125" bestFit="1" customWidth="1" min="5" max="5"/>
    <col width="7.77734375" bestFit="1" customWidth="1" min="6" max="6"/>
  </cols>
  <sheetData>
    <row r="1">
      <c r="A1" t="inlineStr">
        <is>
          <t>Best accuracy:</t>
        </is>
      </c>
    </row>
    <row r="2">
      <c r="A2">
        <f>MAX(Momentum!$G:$G)</f>
        <v/>
      </c>
      <c r="B2">
        <f>MAX('Weight Decay'!G:G)</f>
        <v/>
      </c>
      <c r="C2">
        <f>MAX('Batch Size'!$G:$G)</f>
        <v/>
      </c>
      <c r="D2">
        <f>MAX('Learning Rate'!$G:$G)</f>
        <v/>
      </c>
      <c r="E2">
        <f>MAX('Learning Rate Decay'!$G:$G)</f>
        <v/>
      </c>
      <c r="F2">
        <f>MAX(Dropout!$G:$G)</f>
        <v/>
      </c>
    </row>
    <row r="3">
      <c r="A3" t="inlineStr">
        <is>
          <t>momentum</t>
        </is>
      </c>
      <c r="B3" t="inlineStr">
        <is>
          <t>weight decay</t>
        </is>
      </c>
      <c r="C3" t="inlineStr">
        <is>
          <t>batch size</t>
        </is>
      </c>
      <c r="D3" t="inlineStr">
        <is>
          <t>learning rate</t>
        </is>
      </c>
      <c r="E3" t="inlineStr">
        <is>
          <t>learning Rate Decay</t>
        </is>
      </c>
      <c r="F3" t="inlineStr">
        <is>
          <t>Dropout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D15" sqref="D15:D16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2" sqref="A2:J31"/>
    </sheetView>
  </sheetViews>
  <sheetFormatPr baseColWidth="8" defaultRowHeight="14.4" outlineLevelCol="0"/>
  <cols>
    <col width="7.109375" bestFit="1" customWidth="1" min="3" max="3"/>
    <col width="9" bestFit="1" customWidth="1" min="4" max="4"/>
    <col width="10.44140625" bestFit="1" customWidth="1" min="5" max="5"/>
    <col width="11.6640625" bestFit="1" customWidth="1" min="6" max="6"/>
    <col width="8.21875" bestFit="1" customWidth="1" min="7" max="7"/>
    <col width="10.6640625" bestFit="1" customWidth="1" min="8" max="8"/>
    <col width="12.5546875" bestFit="1" customWidth="1" min="9" max="9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0</v>
      </c>
      <c r="G2" t="n">
        <v>13.71428571428571</v>
      </c>
      <c r="H2" t="n">
        <v>2.620556062712877</v>
      </c>
      <c r="I2" t="n">
        <v>2.598207698549543</v>
      </c>
      <c r="J2" t="n">
        <v>59.22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0</v>
      </c>
      <c r="G3" t="n">
        <v>15.57142857142857</v>
      </c>
      <c r="H3" t="n">
        <v>2.60543759181062</v>
      </c>
      <c r="I3" t="n">
        <v>2.5870992401668</v>
      </c>
      <c r="J3" t="n">
        <v>118.52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0</v>
      </c>
      <c r="G4" t="n">
        <v>12</v>
      </c>
      <c r="H4" t="n">
        <v>2.602894535530789</v>
      </c>
      <c r="I4" t="n">
        <v>2.623282450267247</v>
      </c>
      <c r="J4" t="n">
        <v>178.75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0</v>
      </c>
      <c r="G5" t="n">
        <v>15.85714285714286</v>
      </c>
      <c r="H5" t="n">
        <v>2.612920987372305</v>
      </c>
      <c r="I5" t="n">
        <v>2.594718335015433</v>
      </c>
      <c r="J5" t="n">
        <v>239.7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0</v>
      </c>
      <c r="G6" t="n">
        <v>16.71428571428572</v>
      </c>
      <c r="H6" t="n">
        <v>2.612067973463724</v>
      </c>
      <c r="I6" t="n">
        <v>2.588475863592965</v>
      </c>
      <c r="J6" t="n">
        <v>299.31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0.9</v>
      </c>
      <c r="F7" t="n">
        <v>0</v>
      </c>
      <c r="G7" t="n">
        <v>14.28571428571429</v>
      </c>
      <c r="H7" t="n">
        <v>2.629509184951492</v>
      </c>
      <c r="I7" t="n">
        <v>2.605390580041068</v>
      </c>
      <c r="J7" t="n">
        <v>59.66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0.9</v>
      </c>
      <c r="F8" t="n">
        <v>0</v>
      </c>
      <c r="G8" t="n">
        <v>16.71428571428572</v>
      </c>
      <c r="H8" t="n">
        <v>2.60869566783732</v>
      </c>
      <c r="I8" t="n">
        <v>2.582664489746094</v>
      </c>
      <c r="J8" t="n">
        <v>119.02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0.9</v>
      </c>
      <c r="F9" t="n">
        <v>0</v>
      </c>
      <c r="G9" t="n">
        <v>17</v>
      </c>
      <c r="H9" t="n">
        <v>2.596697430838121</v>
      </c>
      <c r="I9" t="n">
        <v>2.578743312018258</v>
      </c>
      <c r="J9" t="n">
        <v>178.21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0.9</v>
      </c>
      <c r="F10" t="n">
        <v>0</v>
      </c>
      <c r="G10" t="n">
        <v>15.14285714285714</v>
      </c>
      <c r="H10" t="n">
        <v>2.590586912558726</v>
      </c>
      <c r="I10" t="n">
        <v>2.58428368295942</v>
      </c>
      <c r="J10" t="n">
        <v>237.57</v>
      </c>
    </row>
    <row r="11">
      <c r="A11" t="n">
        <v>5</v>
      </c>
      <c r="B11" t="n">
        <v>0.001</v>
      </c>
      <c r="C11" t="n">
        <v>1</v>
      </c>
      <c r="D11" t="n">
        <v>128</v>
      </c>
      <c r="E11" t="n">
        <v>0.9</v>
      </c>
      <c r="F11" t="n">
        <v>0</v>
      </c>
      <c r="G11" t="n">
        <v>16.14285714285714</v>
      </c>
      <c r="H11" t="n">
        <v>2.586587338088931</v>
      </c>
      <c r="I11" t="n">
        <v>2.582203318732125</v>
      </c>
      <c r="J11" t="n">
        <v>296.72</v>
      </c>
    </row>
    <row r="12">
      <c r="A12" t="n">
        <v>1</v>
      </c>
      <c r="B12" t="n">
        <v>0.001</v>
      </c>
      <c r="C12" t="n">
        <v>1</v>
      </c>
      <c r="D12" t="n">
        <v>128</v>
      </c>
      <c r="E12" t="n">
        <v>0.8</v>
      </c>
      <c r="F12" t="n">
        <v>0</v>
      </c>
      <c r="G12" t="n">
        <v>13.14285714285714</v>
      </c>
      <c r="H12" t="n">
        <v>2.635020908878182</v>
      </c>
      <c r="I12" t="n">
        <v>2.618717524664743</v>
      </c>
      <c r="J12" t="n">
        <v>59.62</v>
      </c>
    </row>
    <row r="13">
      <c r="A13" t="n">
        <v>2</v>
      </c>
      <c r="B13" t="n">
        <v>0.001</v>
      </c>
      <c r="C13" t="n">
        <v>1</v>
      </c>
      <c r="D13" t="n">
        <v>128</v>
      </c>
      <c r="E13" t="n">
        <v>0.8</v>
      </c>
      <c r="F13" t="n">
        <v>0</v>
      </c>
      <c r="G13" t="n">
        <v>15.85714285714286</v>
      </c>
      <c r="H13" t="n">
        <v>2.624331115692514</v>
      </c>
      <c r="I13" t="n">
        <v>2.606119515555246</v>
      </c>
      <c r="J13" t="n">
        <v>118.67</v>
      </c>
    </row>
    <row r="14">
      <c r="A14" t="n">
        <v>3</v>
      </c>
      <c r="B14" t="n">
        <v>0.001</v>
      </c>
      <c r="C14" t="n">
        <v>1</v>
      </c>
      <c r="D14" t="n">
        <v>128</v>
      </c>
      <c r="E14" t="n">
        <v>0.8</v>
      </c>
      <c r="F14" t="n">
        <v>0</v>
      </c>
      <c r="G14" t="n">
        <v>16.42857142857143</v>
      </c>
      <c r="H14" t="n">
        <v>2.616151855868975</v>
      </c>
      <c r="I14" t="n">
        <v>2.597516942705427</v>
      </c>
      <c r="J14" t="n">
        <v>177.93</v>
      </c>
    </row>
    <row r="15">
      <c r="A15" t="n">
        <v>4</v>
      </c>
      <c r="B15" t="n">
        <v>0.001</v>
      </c>
      <c r="C15" t="n">
        <v>1</v>
      </c>
      <c r="D15" t="n">
        <v>128</v>
      </c>
      <c r="E15" t="n">
        <v>0.8</v>
      </c>
      <c r="F15" t="n">
        <v>0</v>
      </c>
      <c r="G15" t="n">
        <v>15.85714285714286</v>
      </c>
      <c r="H15" t="n">
        <v>2.60581107953155</v>
      </c>
      <c r="I15" t="n">
        <v>2.587522600718907</v>
      </c>
      <c r="J15" t="n">
        <v>236.88</v>
      </c>
    </row>
    <row r="16">
      <c r="A16" t="n">
        <v>5</v>
      </c>
      <c r="B16" t="n">
        <v>0.001</v>
      </c>
      <c r="C16" t="n">
        <v>1</v>
      </c>
      <c r="D16" t="n">
        <v>128</v>
      </c>
      <c r="E16" t="n">
        <v>0.8</v>
      </c>
      <c r="F16" t="n">
        <v>0</v>
      </c>
      <c r="G16" t="n">
        <v>16.42857142857143</v>
      </c>
      <c r="H16" t="n">
        <v>2.599430189434115</v>
      </c>
      <c r="I16" t="n">
        <v>2.581066876820155</v>
      </c>
      <c r="J16" t="n">
        <v>296.44</v>
      </c>
    </row>
    <row r="17">
      <c r="A17" t="n">
        <v>1</v>
      </c>
      <c r="B17" t="n">
        <v>0.001</v>
      </c>
      <c r="C17" t="n">
        <v>1</v>
      </c>
      <c r="D17" t="n">
        <v>128</v>
      </c>
      <c r="E17" t="n">
        <v>0.7</v>
      </c>
      <c r="F17" t="n">
        <v>0</v>
      </c>
      <c r="G17" t="n">
        <v>12.71428571428571</v>
      </c>
      <c r="H17" t="n">
        <v>2.63455392931301</v>
      </c>
      <c r="I17" t="n">
        <v>2.620000777925764</v>
      </c>
      <c r="J17" t="n">
        <v>58.9</v>
      </c>
    </row>
    <row r="18">
      <c r="A18" t="n">
        <v>2</v>
      </c>
      <c r="B18" t="n">
        <v>0.001</v>
      </c>
      <c r="C18" t="n">
        <v>1</v>
      </c>
      <c r="D18" t="n">
        <v>128</v>
      </c>
      <c r="E18" t="n">
        <v>0.7</v>
      </c>
      <c r="F18" t="n">
        <v>0</v>
      </c>
      <c r="G18" t="n">
        <v>14.85714285714286</v>
      </c>
      <c r="H18" t="n">
        <v>2.626363158009713</v>
      </c>
      <c r="I18" t="n">
        <v>2.612241065161569</v>
      </c>
      <c r="J18" t="n">
        <v>118.08</v>
      </c>
    </row>
    <row r="19">
      <c r="A19" t="n">
        <v>3</v>
      </c>
      <c r="B19" t="n">
        <v>0.001</v>
      </c>
      <c r="C19" t="n">
        <v>1</v>
      </c>
      <c r="D19" t="n">
        <v>128</v>
      </c>
      <c r="E19" t="n">
        <v>0.7</v>
      </c>
      <c r="F19" t="n">
        <v>0</v>
      </c>
      <c r="G19" t="n">
        <v>16</v>
      </c>
      <c r="H19" t="n">
        <v>2.622517767488381</v>
      </c>
      <c r="I19" t="n">
        <v>2.605765344074794</v>
      </c>
      <c r="J19" t="n">
        <v>177.14</v>
      </c>
    </row>
    <row r="20">
      <c r="A20" t="n">
        <v>4</v>
      </c>
      <c r="B20" t="n">
        <v>0.001</v>
      </c>
      <c r="C20" t="n">
        <v>1</v>
      </c>
      <c r="D20" t="n">
        <v>128</v>
      </c>
      <c r="E20" t="n">
        <v>0.7</v>
      </c>
      <c r="F20" t="n">
        <v>0</v>
      </c>
      <c r="G20" t="n">
        <v>15.42857142857143</v>
      </c>
      <c r="H20" t="n">
        <v>2.615766747792562</v>
      </c>
      <c r="I20" t="n">
        <v>2.596373885018485</v>
      </c>
      <c r="J20" t="n">
        <v>236.56</v>
      </c>
    </row>
    <row r="21">
      <c r="A21" t="n">
        <v>5</v>
      </c>
      <c r="B21" t="n">
        <v>0.001</v>
      </c>
      <c r="C21" t="n">
        <v>1</v>
      </c>
      <c r="D21" t="n">
        <v>128</v>
      </c>
      <c r="E21" t="n">
        <v>0.7</v>
      </c>
      <c r="F21" t="n">
        <v>0</v>
      </c>
      <c r="G21" t="n">
        <v>16.14285714285714</v>
      </c>
      <c r="H21" t="n">
        <v>2.608622612030771</v>
      </c>
      <c r="I21" t="n">
        <v>2.588651642118181</v>
      </c>
      <c r="J21" t="n">
        <v>295.69</v>
      </c>
    </row>
    <row r="22">
      <c r="A22" t="n">
        <v>1</v>
      </c>
      <c r="B22" t="n">
        <v>0.001</v>
      </c>
      <c r="C22" t="n">
        <v>1</v>
      </c>
      <c r="D22" t="n">
        <v>128</v>
      </c>
      <c r="E22" t="n">
        <v>0.6</v>
      </c>
      <c r="F22" t="n">
        <v>0</v>
      </c>
      <c r="G22" t="n">
        <v>12.57142857142857</v>
      </c>
      <c r="H22" t="n">
        <v>2.63794250280354</v>
      </c>
      <c r="I22" t="n">
        <v>2.635820007324219</v>
      </c>
      <c r="J22" t="n">
        <v>59.53</v>
      </c>
    </row>
    <row r="23">
      <c r="A23" t="n">
        <v>2</v>
      </c>
      <c r="B23" t="n">
        <v>0.001</v>
      </c>
      <c r="C23" t="n">
        <v>1</v>
      </c>
      <c r="D23" t="n">
        <v>128</v>
      </c>
      <c r="E23" t="n">
        <v>0.6</v>
      </c>
      <c r="F23" t="n">
        <v>0</v>
      </c>
      <c r="G23" t="n">
        <v>12.85714285714286</v>
      </c>
      <c r="H23" t="n">
        <v>2.634120014755566</v>
      </c>
      <c r="I23" t="n">
        <v>2.62674047606332</v>
      </c>
      <c r="J23" t="n">
        <v>118.84</v>
      </c>
    </row>
    <row r="24">
      <c r="A24" t="n">
        <v>3</v>
      </c>
      <c r="B24" t="n">
        <v>0.001</v>
      </c>
      <c r="C24" t="n">
        <v>1</v>
      </c>
      <c r="D24" t="n">
        <v>128</v>
      </c>
      <c r="E24" t="n">
        <v>0.6</v>
      </c>
      <c r="F24" t="n">
        <v>0</v>
      </c>
      <c r="G24" t="n">
        <v>14.57142857142857</v>
      </c>
      <c r="H24" t="n">
        <v>2.627213696760848</v>
      </c>
      <c r="I24" t="n">
        <v>2.613169559751238</v>
      </c>
      <c r="J24" t="n">
        <v>178.02</v>
      </c>
    </row>
    <row r="25">
      <c r="A25" t="n">
        <v>4</v>
      </c>
      <c r="B25" t="n">
        <v>0.001</v>
      </c>
      <c r="C25" t="n">
        <v>1</v>
      </c>
      <c r="D25" t="n">
        <v>128</v>
      </c>
      <c r="E25" t="n">
        <v>0.6</v>
      </c>
      <c r="F25" t="n">
        <v>0</v>
      </c>
      <c r="G25" t="n">
        <v>15</v>
      </c>
      <c r="H25" t="n">
        <v>2.622790846142254</v>
      </c>
      <c r="I25" t="n">
        <v>2.606436031886509</v>
      </c>
      <c r="J25" t="n">
        <v>237.05</v>
      </c>
    </row>
    <row r="26">
      <c r="A26" t="n">
        <v>5</v>
      </c>
      <c r="B26" t="n">
        <v>0.001</v>
      </c>
      <c r="C26" t="n">
        <v>1</v>
      </c>
      <c r="D26" t="n">
        <v>128</v>
      </c>
      <c r="E26" t="n">
        <v>0.6</v>
      </c>
      <c r="F26" t="n">
        <v>0</v>
      </c>
      <c r="G26" t="n">
        <v>16.57142857142857</v>
      </c>
      <c r="H26" t="n">
        <v>2.618116665835404</v>
      </c>
      <c r="I26" t="n">
        <v>2.598624963760376</v>
      </c>
      <c r="J26" t="n">
        <v>296.38</v>
      </c>
    </row>
    <row r="27">
      <c r="A27" t="n">
        <v>1</v>
      </c>
      <c r="B27" t="n">
        <v>0.001</v>
      </c>
      <c r="C27" t="n">
        <v>1</v>
      </c>
      <c r="D27" t="n">
        <v>128</v>
      </c>
      <c r="E27" t="n">
        <v>0.5</v>
      </c>
      <c r="F27" t="n">
        <v>0</v>
      </c>
      <c r="G27" t="n">
        <v>10.28571428571429</v>
      </c>
      <c r="H27" t="n">
        <v>2.637992107278602</v>
      </c>
      <c r="I27" t="n">
        <v>2.63526317187718</v>
      </c>
      <c r="J27" t="n">
        <v>59.09</v>
      </c>
    </row>
    <row r="28">
      <c r="A28" t="n">
        <v>2</v>
      </c>
      <c r="B28" t="n">
        <v>0.001</v>
      </c>
      <c r="C28" t="n">
        <v>1</v>
      </c>
      <c r="D28" t="n">
        <v>128</v>
      </c>
      <c r="E28" t="n">
        <v>0.5</v>
      </c>
      <c r="F28" t="n">
        <v>0</v>
      </c>
      <c r="G28" t="n">
        <v>13.14285714285714</v>
      </c>
      <c r="H28" t="n">
        <v>2.63390187583613</v>
      </c>
      <c r="I28" t="n">
        <v>2.624480932780675</v>
      </c>
      <c r="J28" t="n">
        <v>118.55</v>
      </c>
    </row>
    <row r="29">
      <c r="A29" t="n">
        <v>3</v>
      </c>
      <c r="B29" t="n">
        <v>0.001</v>
      </c>
      <c r="C29" t="n">
        <v>1</v>
      </c>
      <c r="D29" t="n">
        <v>128</v>
      </c>
      <c r="E29" t="n">
        <v>0.5</v>
      </c>
      <c r="F29" t="n">
        <v>0</v>
      </c>
      <c r="G29" t="n">
        <v>13.57142857142857</v>
      </c>
      <c r="H29" t="n">
        <v>2.628599063701925</v>
      </c>
      <c r="I29" t="n">
        <v>2.61778874533517</v>
      </c>
      <c r="J29" t="n">
        <v>177.78</v>
      </c>
    </row>
    <row r="30">
      <c r="A30" t="n">
        <v>4</v>
      </c>
      <c r="B30" t="n">
        <v>0.001</v>
      </c>
      <c r="C30" t="n">
        <v>1</v>
      </c>
      <c r="D30" t="n">
        <v>128</v>
      </c>
      <c r="E30" t="n">
        <v>0.5</v>
      </c>
      <c r="F30" t="n">
        <v>0</v>
      </c>
      <c r="G30" t="n">
        <v>15.28571428571429</v>
      </c>
      <c r="H30" t="n">
        <v>2.626156677514585</v>
      </c>
      <c r="I30" t="n">
        <v>2.611921965735299</v>
      </c>
      <c r="J30" t="n">
        <v>237.01</v>
      </c>
    </row>
    <row r="31">
      <c r="A31" t="n">
        <v>5</v>
      </c>
      <c r="B31" t="n">
        <v>0.001</v>
      </c>
      <c r="C31" t="n">
        <v>1</v>
      </c>
      <c r="D31" t="n">
        <v>128</v>
      </c>
      <c r="E31" t="n">
        <v>0.5</v>
      </c>
      <c r="F31" t="n">
        <v>0</v>
      </c>
      <c r="G31" t="n">
        <v>13.71428571428571</v>
      </c>
      <c r="H31" t="n">
        <v>2.623536706982491</v>
      </c>
      <c r="I31" t="n">
        <v>2.610026356833322</v>
      </c>
      <c r="J31" t="n">
        <v>296.12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J21" sqref="A2:J21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n">
        <v>1</v>
      </c>
      <c r="B2" t="n">
        <v>0.001</v>
      </c>
      <c r="C2" t="n">
        <v>1</v>
      </c>
      <c r="D2" t="n">
        <v>128</v>
      </c>
      <c r="E2" t="n">
        <v>1</v>
      </c>
      <c r="F2" t="n">
        <v>1e-06</v>
      </c>
      <c r="G2" t="n">
        <v>13.14285714285714</v>
      </c>
      <c r="H2" t="n">
        <v>2.619613364707806</v>
      </c>
      <c r="I2" t="n">
        <v>2.598768638883318</v>
      </c>
      <c r="J2" t="n">
        <v>60.93</v>
      </c>
    </row>
    <row r="3">
      <c r="A3" t="n">
        <v>2</v>
      </c>
      <c r="B3" t="n">
        <v>0.001</v>
      </c>
      <c r="C3" t="n">
        <v>1</v>
      </c>
      <c r="D3" t="n">
        <v>128</v>
      </c>
      <c r="E3" t="n">
        <v>1</v>
      </c>
      <c r="F3" t="n">
        <v>1e-06</v>
      </c>
      <c r="G3" t="n">
        <v>15</v>
      </c>
      <c r="H3" t="n">
        <v>2.598681308080971</v>
      </c>
      <c r="I3" t="n">
        <v>2.599044757570539</v>
      </c>
      <c r="J3" t="n">
        <v>121.33</v>
      </c>
    </row>
    <row r="4">
      <c r="A4" t="n">
        <v>3</v>
      </c>
      <c r="B4" t="n">
        <v>0.001</v>
      </c>
      <c r="C4" t="n">
        <v>1</v>
      </c>
      <c r="D4" t="n">
        <v>128</v>
      </c>
      <c r="E4" t="n">
        <v>1</v>
      </c>
      <c r="F4" t="n">
        <v>1e-06</v>
      </c>
      <c r="G4" t="n">
        <v>14</v>
      </c>
      <c r="H4" t="n">
        <v>2.60364101323113</v>
      </c>
      <c r="I4" t="n">
        <v>2.608940094539097</v>
      </c>
      <c r="J4" t="n">
        <v>181.16</v>
      </c>
    </row>
    <row r="5">
      <c r="A5" t="n">
        <v>4</v>
      </c>
      <c r="B5" t="n">
        <v>0.001</v>
      </c>
      <c r="C5" t="n">
        <v>1</v>
      </c>
      <c r="D5" t="n">
        <v>128</v>
      </c>
      <c r="E5" t="n">
        <v>1</v>
      </c>
      <c r="F5" t="n">
        <v>1e-06</v>
      </c>
      <c r="G5" t="n">
        <v>15.57142857142857</v>
      </c>
      <c r="H5" t="n">
        <v>2.603721684030807</v>
      </c>
      <c r="I5" t="n">
        <v>2.596586115700858</v>
      </c>
      <c r="J5" t="n">
        <v>241.2</v>
      </c>
    </row>
    <row r="6">
      <c r="A6" t="n">
        <v>5</v>
      </c>
      <c r="B6" t="n">
        <v>0.001</v>
      </c>
      <c r="C6" t="n">
        <v>1</v>
      </c>
      <c r="D6" t="n">
        <v>128</v>
      </c>
      <c r="E6" t="n">
        <v>1</v>
      </c>
      <c r="F6" t="n">
        <v>1e-06</v>
      </c>
      <c r="G6" t="n">
        <v>12.28571428571429</v>
      </c>
      <c r="H6" t="n">
        <v>2.617249850930964</v>
      </c>
      <c r="I6" t="n">
        <v>2.631484546661377</v>
      </c>
      <c r="J6" t="n">
        <v>303.22</v>
      </c>
    </row>
    <row r="7">
      <c r="A7" t="n">
        <v>1</v>
      </c>
      <c r="B7" t="n">
        <v>0.001</v>
      </c>
      <c r="C7" t="n">
        <v>1</v>
      </c>
      <c r="D7" t="n">
        <v>128</v>
      </c>
      <c r="E7" t="n">
        <v>1</v>
      </c>
      <c r="F7" t="n">
        <v>1e-05</v>
      </c>
      <c r="G7" t="n">
        <v>14.85714285714286</v>
      </c>
      <c r="H7" t="n">
        <v>2.617427042823526</v>
      </c>
      <c r="I7" t="n">
        <v>2.582567845753261</v>
      </c>
      <c r="J7" t="n">
        <v>692.1</v>
      </c>
    </row>
    <row r="8">
      <c r="A8" t="n">
        <v>2</v>
      </c>
      <c r="B8" t="n">
        <v>0.001</v>
      </c>
      <c r="C8" t="n">
        <v>1</v>
      </c>
      <c r="D8" t="n">
        <v>128</v>
      </c>
      <c r="E8" t="n">
        <v>1</v>
      </c>
      <c r="F8" t="n">
        <v>1e-05</v>
      </c>
      <c r="G8" t="n">
        <v>14.28571428571429</v>
      </c>
      <c r="H8" t="n">
        <v>2.594191438983608</v>
      </c>
      <c r="I8" t="n">
        <v>2.599802212033953</v>
      </c>
      <c r="J8" t="n">
        <v>768.97</v>
      </c>
    </row>
    <row r="9">
      <c r="A9" t="n">
        <v>3</v>
      </c>
      <c r="B9" t="n">
        <v>0.001</v>
      </c>
      <c r="C9" t="n">
        <v>1</v>
      </c>
      <c r="D9" t="n">
        <v>128</v>
      </c>
      <c r="E9" t="n">
        <v>1</v>
      </c>
      <c r="F9" t="n">
        <v>1e-05</v>
      </c>
      <c r="G9" t="n">
        <v>14.57142857142857</v>
      </c>
      <c r="H9" t="n">
        <v>2.609855075729567</v>
      </c>
      <c r="I9" t="n">
        <v>2.60387136731829</v>
      </c>
      <c r="J9" t="n">
        <v>832.71</v>
      </c>
    </row>
    <row r="10">
      <c r="A10" t="n">
        <v>4</v>
      </c>
      <c r="B10" t="n">
        <v>0.001</v>
      </c>
      <c r="C10" t="n">
        <v>1</v>
      </c>
      <c r="D10" t="n">
        <v>128</v>
      </c>
      <c r="E10" t="n">
        <v>1</v>
      </c>
      <c r="F10" t="n">
        <v>1e-05</v>
      </c>
      <c r="G10" t="n">
        <v>9.428571428571429</v>
      </c>
      <c r="H10" t="n">
        <v>2.632092977456262</v>
      </c>
      <c r="I10" t="n">
        <v>2.658093245370047</v>
      </c>
      <c r="J10" t="n">
        <v>894.15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selection activeCell="A2" sqref="A2:J38"/>
    </sheetView>
  </sheetViews>
  <sheetFormatPr baseColWidth="8" defaultRowHeight="14.4" outlineLevelCol="0"/>
  <cols>
    <col width="8.21875" bestFit="1" customWidth="1" min="2" max="2"/>
    <col width="10.6640625" bestFit="1" customWidth="1" min="3" max="3"/>
    <col width="12.5546875" bestFit="1" customWidth="1" min="4" max="4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n">
        <v>1</v>
      </c>
      <c r="B2" t="n">
        <v>0.001</v>
      </c>
      <c r="C2" t="n">
        <v>1</v>
      </c>
      <c r="D2" t="n">
        <v>8</v>
      </c>
      <c r="E2" t="n">
        <v>1</v>
      </c>
      <c r="F2" t="n">
        <v>0</v>
      </c>
      <c r="G2" t="n">
        <v>7.142857142857143</v>
      </c>
      <c r="H2" t="n">
        <v>2.668353494817763</v>
      </c>
      <c r="I2" t="n">
        <v>2.683396036965506</v>
      </c>
      <c r="J2" t="n">
        <v>91.38</v>
      </c>
    </row>
    <row r="3">
      <c r="A3" t="n">
        <v>2</v>
      </c>
      <c r="B3" t="n">
        <v>0.001</v>
      </c>
      <c r="C3" t="n">
        <v>1</v>
      </c>
      <c r="D3" t="n">
        <v>8</v>
      </c>
      <c r="E3" t="n">
        <v>1</v>
      </c>
      <c r="F3" t="n">
        <v>0</v>
      </c>
      <c r="G3" t="n">
        <v>7.142857142857143</v>
      </c>
      <c r="H3" t="n">
        <v>2.678558890764428</v>
      </c>
      <c r="I3" t="n">
        <v>2.683396047864641</v>
      </c>
      <c r="J3" t="n">
        <v>182.12</v>
      </c>
    </row>
    <row r="4">
      <c r="A4" t="n">
        <v>3</v>
      </c>
      <c r="B4" t="n">
        <v>0.001</v>
      </c>
      <c r="C4" t="n">
        <v>1</v>
      </c>
      <c r="D4" t="n">
        <v>8</v>
      </c>
      <c r="E4" t="n">
        <v>1</v>
      </c>
      <c r="F4" t="n">
        <v>0</v>
      </c>
      <c r="G4" t="n">
        <v>7.285714285714286</v>
      </c>
      <c r="H4" t="n">
        <v>2.678441827353728</v>
      </c>
      <c r="I4" t="n">
        <v>2.681967473711286</v>
      </c>
      <c r="J4" t="n">
        <v>272.51</v>
      </c>
    </row>
    <row r="5">
      <c r="A5" t="n">
        <v>1</v>
      </c>
      <c r="B5" t="n">
        <v>0.001</v>
      </c>
      <c r="C5" t="n">
        <v>1</v>
      </c>
      <c r="D5" t="n">
        <v>16</v>
      </c>
      <c r="E5" t="n">
        <v>1</v>
      </c>
      <c r="F5" t="n">
        <v>0</v>
      </c>
      <c r="G5" t="n">
        <v>7.142857142857143</v>
      </c>
      <c r="H5" t="n">
        <v>2.658999187764209</v>
      </c>
      <c r="I5" t="n">
        <v>2.68339645249503</v>
      </c>
      <c r="J5" t="n">
        <v>74.67</v>
      </c>
    </row>
    <row r="6">
      <c r="A6" t="n">
        <v>2</v>
      </c>
      <c r="B6" t="n">
        <v>0.001</v>
      </c>
      <c r="C6" t="n">
        <v>1</v>
      </c>
      <c r="D6" t="n">
        <v>16</v>
      </c>
      <c r="E6" t="n">
        <v>1</v>
      </c>
      <c r="F6" t="n">
        <v>0</v>
      </c>
      <c r="G6" t="n">
        <v>7.142857142857143</v>
      </c>
      <c r="H6" t="n">
        <v>2.678734897053099</v>
      </c>
      <c r="I6" t="n">
        <v>2.683396453857422</v>
      </c>
      <c r="J6" t="n">
        <v>150.11</v>
      </c>
    </row>
    <row r="7">
      <c r="A7" t="n">
        <v>3</v>
      </c>
      <c r="B7" t="n">
        <v>0.001</v>
      </c>
      <c r="C7" t="n">
        <v>1</v>
      </c>
      <c r="D7" t="n">
        <v>16</v>
      </c>
      <c r="E7" t="n">
        <v>1</v>
      </c>
      <c r="F7" t="n">
        <v>0</v>
      </c>
      <c r="G7" t="n">
        <v>7.142857142857143</v>
      </c>
      <c r="H7" t="n">
        <v>2.678734904197981</v>
      </c>
      <c r="I7" t="n">
        <v>2.683396481105259</v>
      </c>
      <c r="J7" t="n">
        <v>226.84</v>
      </c>
    </row>
    <row r="8">
      <c r="A8" t="n">
        <v>1</v>
      </c>
      <c r="B8" t="n">
        <v>0.001</v>
      </c>
      <c r="C8" t="n">
        <v>1</v>
      </c>
      <c r="D8" t="n">
        <v>32</v>
      </c>
      <c r="E8" t="n">
        <v>1</v>
      </c>
      <c r="F8" t="n">
        <v>0</v>
      </c>
      <c r="G8" t="n">
        <v>8.571428571428571</v>
      </c>
      <c r="H8" t="n">
        <v>2.633902754558958</v>
      </c>
      <c r="I8" t="n">
        <v>2.669159882409232</v>
      </c>
      <c r="J8" t="n">
        <v>68.43000000000001</v>
      </c>
    </row>
    <row r="9">
      <c r="A9" t="n">
        <v>2</v>
      </c>
      <c r="B9" t="n">
        <v>0.001</v>
      </c>
      <c r="C9" t="n">
        <v>1</v>
      </c>
      <c r="D9" t="n">
        <v>32</v>
      </c>
      <c r="E9" t="n">
        <v>1</v>
      </c>
      <c r="F9" t="n">
        <v>0</v>
      </c>
      <c r="G9" t="n">
        <v>7.142857142857143</v>
      </c>
      <c r="H9" t="n">
        <v>2.678216013114355</v>
      </c>
      <c r="I9" t="n">
        <v>2.683395818982806</v>
      </c>
      <c r="J9" t="n">
        <v>137.23</v>
      </c>
    </row>
    <row r="10">
      <c r="A10" t="n">
        <v>3</v>
      </c>
      <c r="B10" t="n">
        <v>0.001</v>
      </c>
      <c r="C10" t="n">
        <v>1</v>
      </c>
      <c r="D10" t="n">
        <v>32</v>
      </c>
      <c r="E10" t="n">
        <v>1</v>
      </c>
      <c r="F10" t="n">
        <v>0</v>
      </c>
      <c r="G10" t="n">
        <v>7.142857142857143</v>
      </c>
      <c r="H10" t="n">
        <v>2.678734219042851</v>
      </c>
      <c r="I10" t="n">
        <v>2.68339577129909</v>
      </c>
      <c r="J10" t="n">
        <v>204.58</v>
      </c>
    </row>
    <row r="11">
      <c r="A11" t="n">
        <v>1</v>
      </c>
      <c r="B11" t="n">
        <v>0.001</v>
      </c>
      <c r="C11" t="n">
        <v>1</v>
      </c>
      <c r="D11" t="n">
        <v>64</v>
      </c>
      <c r="E11" t="n">
        <v>1</v>
      </c>
      <c r="F11" t="n">
        <v>0</v>
      </c>
      <c r="G11" t="n">
        <v>12.71428571428571</v>
      </c>
      <c r="H11" t="n">
        <v>2.60778491363771</v>
      </c>
      <c r="I11" t="n">
        <v>2.616697724206107</v>
      </c>
      <c r="J11" t="n">
        <v>62.37</v>
      </c>
    </row>
    <row r="12">
      <c r="A12" t="n">
        <v>2</v>
      </c>
      <c r="B12" t="n">
        <v>0.001</v>
      </c>
      <c r="C12" t="n">
        <v>1</v>
      </c>
      <c r="D12" t="n">
        <v>64</v>
      </c>
      <c r="E12" t="n">
        <v>1</v>
      </c>
      <c r="F12" t="n">
        <v>0</v>
      </c>
      <c r="G12" t="n">
        <v>12.42857142857143</v>
      </c>
      <c r="H12" t="n">
        <v>2.622823235749291</v>
      </c>
      <c r="I12" t="n">
        <v>2.630304726191929</v>
      </c>
      <c r="J12" t="n">
        <v>124.92</v>
      </c>
    </row>
    <row r="13">
      <c r="A13" t="n">
        <v>3</v>
      </c>
      <c r="B13" t="n">
        <v>0.001</v>
      </c>
      <c r="C13" t="n">
        <v>1</v>
      </c>
      <c r="D13" t="n">
        <v>64</v>
      </c>
      <c r="E13" t="n">
        <v>1</v>
      </c>
      <c r="F13" t="n">
        <v>0</v>
      </c>
      <c r="G13" t="n">
        <v>11.14285714285714</v>
      </c>
      <c r="H13" t="n">
        <v>2.645982469450426</v>
      </c>
      <c r="I13" t="n">
        <v>2.643393223626273</v>
      </c>
      <c r="J13" t="n">
        <v>186.92</v>
      </c>
    </row>
    <row r="14">
      <c r="A14" t="n">
        <v>1</v>
      </c>
      <c r="B14" t="n">
        <v>0.001</v>
      </c>
      <c r="C14" t="n">
        <v>1</v>
      </c>
      <c r="D14" t="n">
        <v>128</v>
      </c>
      <c r="E14" t="n">
        <v>1</v>
      </c>
      <c r="F14" t="n">
        <v>0</v>
      </c>
      <c r="G14" t="n">
        <v>15.14285714285714</v>
      </c>
      <c r="H14" t="n">
        <v>2.620128969201436</v>
      </c>
      <c r="I14" t="n">
        <v>2.59514618737357</v>
      </c>
      <c r="J14" t="n">
        <v>59</v>
      </c>
    </row>
    <row r="15">
      <c r="A15" t="n">
        <v>2</v>
      </c>
      <c r="B15" t="n">
        <v>0.001</v>
      </c>
      <c r="C15" t="n">
        <v>1</v>
      </c>
      <c r="D15" t="n">
        <v>128</v>
      </c>
      <c r="E15" t="n">
        <v>1</v>
      </c>
      <c r="F15" t="n">
        <v>0</v>
      </c>
      <c r="G15" t="n">
        <v>14</v>
      </c>
      <c r="H15" t="n">
        <v>2.598492910640785</v>
      </c>
      <c r="I15" t="n">
        <v>2.604948554720198</v>
      </c>
      <c r="J15" t="n">
        <v>118.15</v>
      </c>
    </row>
    <row r="16">
      <c r="A16" t="n">
        <v>3</v>
      </c>
      <c r="B16" t="n">
        <v>0.001</v>
      </c>
      <c r="C16" t="n">
        <v>1</v>
      </c>
      <c r="D16" t="n">
        <v>128</v>
      </c>
      <c r="E16" t="n">
        <v>1</v>
      </c>
      <c r="F16" t="n">
        <v>0</v>
      </c>
      <c r="G16" t="n">
        <v>15.71428571428571</v>
      </c>
      <c r="H16" t="n">
        <v>2.598272082510488</v>
      </c>
      <c r="I16" t="n">
        <v>2.591204756328038</v>
      </c>
      <c r="J16" t="n">
        <v>176.98</v>
      </c>
    </row>
    <row r="17">
      <c r="A17" t="n">
        <v>1</v>
      </c>
      <c r="B17" t="n">
        <v>0.001</v>
      </c>
      <c r="C17" t="n">
        <v>1</v>
      </c>
      <c r="D17" t="n">
        <v>256</v>
      </c>
      <c r="E17" t="n">
        <v>1</v>
      </c>
      <c r="F17" t="n">
        <v>0</v>
      </c>
      <c r="G17" t="n">
        <v>13.71428571428571</v>
      </c>
      <c r="H17" t="n">
        <v>2.63094385159375</v>
      </c>
      <c r="I17" t="n">
        <v>2.599903757912772</v>
      </c>
      <c r="J17" t="n">
        <v>58.34</v>
      </c>
    </row>
    <row r="18">
      <c r="A18" t="n">
        <v>2</v>
      </c>
      <c r="B18" t="n">
        <v>0.001</v>
      </c>
      <c r="C18" t="n">
        <v>1</v>
      </c>
      <c r="D18" t="n">
        <v>256</v>
      </c>
      <c r="E18" t="n">
        <v>1</v>
      </c>
      <c r="F18" t="n">
        <v>0</v>
      </c>
      <c r="G18" t="n">
        <v>18</v>
      </c>
      <c r="H18" t="n">
        <v>2.606885921686478</v>
      </c>
      <c r="I18" t="n">
        <v>2.572298390524728</v>
      </c>
      <c r="J18" t="n">
        <v>116.87</v>
      </c>
    </row>
    <row r="19">
      <c r="A19" t="n">
        <v>3</v>
      </c>
      <c r="B19" t="n">
        <v>0.001</v>
      </c>
      <c r="C19" t="n">
        <v>1</v>
      </c>
      <c r="D19" t="n">
        <v>256</v>
      </c>
      <c r="E19" t="n">
        <v>1</v>
      </c>
      <c r="F19" t="n">
        <v>0</v>
      </c>
      <c r="G19" t="n">
        <v>16.85714285714286</v>
      </c>
      <c r="H19" t="n">
        <v>2.591843832212475</v>
      </c>
      <c r="I19" t="n">
        <v>2.577491433279855</v>
      </c>
      <c r="J19" t="n">
        <v>175.23</v>
      </c>
    </row>
    <row r="20">
      <c r="A20" t="n">
        <v>1</v>
      </c>
      <c r="B20" t="n">
        <v>0.001</v>
      </c>
      <c r="C20" t="n">
        <v>1</v>
      </c>
      <c r="D20" t="n">
        <v>512</v>
      </c>
      <c r="E20" t="n">
        <v>1</v>
      </c>
      <c r="F20" t="n">
        <v>0</v>
      </c>
      <c r="G20" t="n">
        <v>14.28571428571429</v>
      </c>
      <c r="H20" t="n">
        <v>2.638070489608792</v>
      </c>
      <c r="I20" t="n">
        <v>2.630977480752128</v>
      </c>
      <c r="J20" t="n">
        <v>57.81</v>
      </c>
    </row>
    <row r="21">
      <c r="A21" t="n">
        <v>2</v>
      </c>
      <c r="B21" t="n">
        <v>0.001</v>
      </c>
      <c r="C21" t="n">
        <v>1</v>
      </c>
      <c r="D21" t="n">
        <v>512</v>
      </c>
      <c r="E21" t="n">
        <v>1</v>
      </c>
      <c r="F21" t="n">
        <v>0</v>
      </c>
      <c r="G21" t="n">
        <v>15.14285714285714</v>
      </c>
      <c r="H21" t="n">
        <v>2.625324987632544</v>
      </c>
      <c r="I21" t="n">
        <v>2.596568098068238</v>
      </c>
      <c r="J21" t="n">
        <v>115.26</v>
      </c>
    </row>
    <row r="22">
      <c r="A22" t="n">
        <v>3</v>
      </c>
      <c r="B22" t="n">
        <v>0.001</v>
      </c>
      <c r="C22" t="n">
        <v>1</v>
      </c>
      <c r="D22" t="n">
        <v>512</v>
      </c>
      <c r="E22" t="n">
        <v>1</v>
      </c>
      <c r="F22" t="n">
        <v>0</v>
      </c>
      <c r="G22" t="n">
        <v>15.85714285714286</v>
      </c>
      <c r="H22" t="n">
        <v>2.614696853831389</v>
      </c>
      <c r="I22" t="n">
        <v>2.579544748578753</v>
      </c>
      <c r="J22" t="n">
        <v>172.88</v>
      </c>
    </row>
    <row r="23">
      <c r="A23" t="n">
        <v>1</v>
      </c>
      <c r="B23" t="n">
        <v>0.001</v>
      </c>
      <c r="C23" t="n">
        <v>1</v>
      </c>
      <c r="D23" t="n">
        <v>1024</v>
      </c>
      <c r="E23" t="n">
        <v>1</v>
      </c>
      <c r="F23" t="n">
        <v>0</v>
      </c>
      <c r="G23" t="n">
        <v>8.142857142857142</v>
      </c>
      <c r="H23" t="n">
        <v>2.638603942073993</v>
      </c>
      <c r="I23" t="n">
        <v>2.63864541053772</v>
      </c>
      <c r="J23" t="n">
        <v>59.93</v>
      </c>
    </row>
    <row r="24">
      <c r="A24" t="n">
        <v>2</v>
      </c>
      <c r="B24" t="n">
        <v>0.001</v>
      </c>
      <c r="C24" t="n">
        <v>1</v>
      </c>
      <c r="D24" t="n">
        <v>1024</v>
      </c>
      <c r="E24" t="n">
        <v>1</v>
      </c>
      <c r="F24" t="n">
        <v>0</v>
      </c>
      <c r="G24" t="n">
        <v>11.71428571428571</v>
      </c>
      <c r="H24" t="n">
        <v>2.635759123592025</v>
      </c>
      <c r="I24" t="n">
        <v>2.633975505828857</v>
      </c>
      <c r="J24" t="n">
        <v>119.98</v>
      </c>
    </row>
    <row r="25">
      <c r="A25" t="n">
        <v>3</v>
      </c>
      <c r="B25" t="n">
        <v>0.001</v>
      </c>
      <c r="C25" t="n">
        <v>1</v>
      </c>
      <c r="D25" t="n">
        <v>1024</v>
      </c>
      <c r="E25" t="n">
        <v>1</v>
      </c>
      <c r="F25" t="n">
        <v>0</v>
      </c>
      <c r="G25" t="n">
        <v>15</v>
      </c>
      <c r="H25" t="n">
        <v>2.629236833470797</v>
      </c>
      <c r="I25" t="n">
        <v>2.617750883102417</v>
      </c>
      <c r="J25" t="n">
        <v>180.49</v>
      </c>
    </row>
    <row r="26">
      <c r="A26" t="n">
        <v>1</v>
      </c>
      <c r="B26" t="n">
        <v>0.001</v>
      </c>
      <c r="C26" t="n">
        <v>1</v>
      </c>
      <c r="D26" t="n">
        <v>2048</v>
      </c>
      <c r="E26" t="n">
        <v>1</v>
      </c>
      <c r="F26" t="n">
        <v>0</v>
      </c>
      <c r="G26" t="n">
        <v>7.714285714285714</v>
      </c>
      <c r="H26" t="n">
        <v>2.639311385231476</v>
      </c>
      <c r="I26" t="n">
        <v>2.639745473861694</v>
      </c>
      <c r="J26" t="n">
        <v>66.51000000000001</v>
      </c>
    </row>
    <row r="27">
      <c r="A27" t="n">
        <v>2</v>
      </c>
      <c r="B27" t="n">
        <v>0.001</v>
      </c>
      <c r="C27" t="n">
        <v>1</v>
      </c>
      <c r="D27" t="n">
        <v>2048</v>
      </c>
      <c r="E27" t="n">
        <v>1</v>
      </c>
      <c r="F27" t="n">
        <v>0</v>
      </c>
      <c r="G27" t="n">
        <v>8.142857142857142</v>
      </c>
      <c r="H27" t="n">
        <v>2.63858378023511</v>
      </c>
      <c r="I27" t="n">
        <v>2.63836932182312</v>
      </c>
      <c r="J27" t="n">
        <v>133.21</v>
      </c>
    </row>
    <row r="28">
      <c r="A28" t="n">
        <v>3</v>
      </c>
      <c r="B28" t="n">
        <v>0.001</v>
      </c>
      <c r="C28" t="n">
        <v>1</v>
      </c>
      <c r="D28" t="n">
        <v>2048</v>
      </c>
      <c r="E28" t="n">
        <v>1</v>
      </c>
      <c r="F28" t="n">
        <v>0</v>
      </c>
      <c r="G28" t="n">
        <v>9.142857142857142</v>
      </c>
      <c r="H28" t="n">
        <v>2.637199125996032</v>
      </c>
      <c r="I28" t="n">
        <v>2.636947154998779</v>
      </c>
      <c r="J28" t="n">
        <v>200.46</v>
      </c>
    </row>
    <row r="29">
      <c r="A29" t="n">
        <v>1</v>
      </c>
      <c r="B29" t="n">
        <v>0.001</v>
      </c>
      <c r="C29" t="n">
        <v>1</v>
      </c>
      <c r="D29" t="n">
        <v>512</v>
      </c>
      <c r="E29" t="n">
        <v>1</v>
      </c>
      <c r="F29" t="n">
        <v>0</v>
      </c>
      <c r="G29" t="n">
        <v>12</v>
      </c>
      <c r="H29" t="n">
        <v>2.637096681753934</v>
      </c>
      <c r="I29" t="n">
        <v>2.629908129828317</v>
      </c>
      <c r="J29" t="n">
        <v>58.15</v>
      </c>
    </row>
    <row r="30">
      <c r="A30" t="n">
        <v>2</v>
      </c>
      <c r="B30" t="n">
        <v>0.001</v>
      </c>
      <c r="C30" t="n">
        <v>1</v>
      </c>
      <c r="D30" t="n">
        <v>512</v>
      </c>
      <c r="E30" t="n">
        <v>1</v>
      </c>
      <c r="F30" t="n">
        <v>0</v>
      </c>
      <c r="G30" t="n">
        <v>13.85714285714286</v>
      </c>
      <c r="H30" t="n">
        <v>2.625450827386737</v>
      </c>
      <c r="I30" t="n">
        <v>2.599212893077306</v>
      </c>
      <c r="J30" t="n">
        <v>115.97</v>
      </c>
    </row>
    <row r="31">
      <c r="A31" t="n">
        <v>3</v>
      </c>
      <c r="B31" t="n">
        <v>0.001</v>
      </c>
      <c r="C31" t="n">
        <v>1</v>
      </c>
      <c r="D31" t="n">
        <v>512</v>
      </c>
      <c r="E31" t="n">
        <v>1</v>
      </c>
      <c r="F31" t="n">
        <v>0</v>
      </c>
      <c r="G31" t="n">
        <v>14.71428571428571</v>
      </c>
      <c r="H31" t="n">
        <v>2.617373767009352</v>
      </c>
      <c r="I31" t="n">
        <v>2.583909759521484</v>
      </c>
      <c r="J31" t="n">
        <v>173.7</v>
      </c>
    </row>
    <row r="32">
      <c r="A32" t="n">
        <v>4</v>
      </c>
      <c r="B32" t="n">
        <v>0.001</v>
      </c>
      <c r="C32" t="n">
        <v>1</v>
      </c>
      <c r="D32" t="n">
        <v>512</v>
      </c>
      <c r="E32" t="n">
        <v>1</v>
      </c>
      <c r="F32" t="n">
        <v>0</v>
      </c>
      <c r="G32" t="n">
        <v>14.71428571428571</v>
      </c>
      <c r="H32" t="n">
        <v>2.603635411364383</v>
      </c>
      <c r="I32" t="n">
        <v>2.584171113967896</v>
      </c>
      <c r="J32" t="n">
        <v>231.49</v>
      </c>
    </row>
    <row r="33">
      <c r="A33" t="n">
        <v>5</v>
      </c>
      <c r="B33" t="n">
        <v>0.001</v>
      </c>
      <c r="C33" t="n">
        <v>1</v>
      </c>
      <c r="D33" t="n">
        <v>512</v>
      </c>
      <c r="E33" t="n">
        <v>1</v>
      </c>
      <c r="F33" t="n">
        <v>0</v>
      </c>
      <c r="G33" t="n">
        <v>14.42857142857143</v>
      </c>
      <c r="H33" t="n">
        <v>2.596724829521659</v>
      </c>
      <c r="I33" t="n">
        <v>2.583692166464669</v>
      </c>
      <c r="J33" t="n">
        <v>289.07</v>
      </c>
    </row>
    <row r="34">
      <c r="A34" t="n">
        <v>6</v>
      </c>
      <c r="B34" t="n">
        <v>0.001</v>
      </c>
      <c r="C34" t="n">
        <v>1</v>
      </c>
      <c r="D34" t="n">
        <v>512</v>
      </c>
      <c r="E34" t="n">
        <v>1</v>
      </c>
      <c r="F34" t="n">
        <v>0</v>
      </c>
      <c r="G34" t="n">
        <v>13.85714285714286</v>
      </c>
      <c r="H34" t="n">
        <v>2.591502472207949</v>
      </c>
      <c r="I34" t="n">
        <v>2.586682684762137</v>
      </c>
      <c r="J34" t="n">
        <v>347.01</v>
      </c>
    </row>
    <row r="35">
      <c r="A35" t="n">
        <v>7</v>
      </c>
      <c r="B35" t="n">
        <v>0.001</v>
      </c>
      <c r="C35" t="n">
        <v>1</v>
      </c>
      <c r="D35" t="n">
        <v>512</v>
      </c>
      <c r="E35" t="n">
        <v>1</v>
      </c>
      <c r="F35" t="n">
        <v>0</v>
      </c>
      <c r="G35" t="n">
        <v>14</v>
      </c>
      <c r="H35" t="n">
        <v>2.589681460685049</v>
      </c>
      <c r="I35" t="n">
        <v>2.59917608669826</v>
      </c>
      <c r="J35" t="n">
        <v>405.02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2" sqref="A2:J25"/>
    </sheetView>
  </sheetViews>
  <sheetFormatPr baseColWidth="8" defaultRowHeight="14.4" outlineLevelCol="0"/>
  <cols>
    <col width="8.21875" bestFit="1" customWidth="1" min="3" max="3"/>
    <col width="11.33203125" bestFit="1" customWidth="1" min="4" max="4"/>
    <col width="13.44140625" bestFit="1" customWidth="1" min="5" max="5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n">
        <v>1</v>
      </c>
      <c r="B2" t="n">
        <v>1</v>
      </c>
      <c r="C2" t="n">
        <v>1</v>
      </c>
      <c r="D2" t="n">
        <v>128</v>
      </c>
      <c r="E2" t="n">
        <v>1</v>
      </c>
      <c r="F2" t="n">
        <v>0</v>
      </c>
      <c r="G2" t="n">
        <v>7.142857142857143</v>
      </c>
      <c r="H2" t="n">
        <v>2.67852275809036</v>
      </c>
      <c r="I2" t="n">
        <v>2.683395853042603</v>
      </c>
      <c r="J2" t="n">
        <v>57.36</v>
      </c>
    </row>
    <row r="3">
      <c r="A3" t="n">
        <v>2</v>
      </c>
      <c r="B3" t="n">
        <v>1</v>
      </c>
      <c r="C3" t="n">
        <v>1</v>
      </c>
      <c r="D3" t="n">
        <v>128</v>
      </c>
      <c r="E3" t="n">
        <v>1</v>
      </c>
      <c r="F3" t="n">
        <v>0</v>
      </c>
      <c r="G3" t="n">
        <v>7.142857142857143</v>
      </c>
      <c r="H3" t="n">
        <v>2.678734262819209</v>
      </c>
      <c r="I3" t="n">
        <v>2.683395833969116</v>
      </c>
      <c r="J3" t="n">
        <v>115.24</v>
      </c>
    </row>
    <row r="4">
      <c r="A4" t="n">
        <v>3</v>
      </c>
      <c r="B4" t="n">
        <v>1</v>
      </c>
      <c r="C4" t="n">
        <v>1</v>
      </c>
      <c r="D4" t="n">
        <v>128</v>
      </c>
      <c r="E4" t="n">
        <v>1</v>
      </c>
      <c r="F4" t="n">
        <v>0</v>
      </c>
      <c r="G4" t="n">
        <v>7.142857142857143</v>
      </c>
      <c r="H4" t="n">
        <v>2.678734262819209</v>
      </c>
      <c r="I4" t="n">
        <v>2.683395833969116</v>
      </c>
      <c r="J4" t="n">
        <v>171.77</v>
      </c>
    </row>
    <row r="5">
      <c r="A5" t="n">
        <v>1</v>
      </c>
      <c r="B5" t="n">
        <v>0.1</v>
      </c>
      <c r="C5" t="n">
        <v>1</v>
      </c>
      <c r="D5" t="n">
        <v>128</v>
      </c>
      <c r="E5" t="n">
        <v>1</v>
      </c>
      <c r="F5" t="n">
        <v>0</v>
      </c>
      <c r="G5" t="n">
        <v>7.142857142857143</v>
      </c>
      <c r="H5" t="n">
        <v>2.666816082871515</v>
      </c>
      <c r="I5" t="n">
        <v>2.683395833969116</v>
      </c>
      <c r="J5" t="n">
        <v>59.01</v>
      </c>
    </row>
    <row r="6">
      <c r="A6" t="n">
        <v>2</v>
      </c>
      <c r="B6" t="n">
        <v>0.1</v>
      </c>
      <c r="C6" t="n">
        <v>1</v>
      </c>
      <c r="D6" t="n">
        <v>128</v>
      </c>
      <c r="E6" t="n">
        <v>1</v>
      </c>
      <c r="F6" t="n">
        <v>0</v>
      </c>
      <c r="G6" t="n">
        <v>7.142857142857143</v>
      </c>
      <c r="H6" t="n">
        <v>2.678734262609887</v>
      </c>
      <c r="I6" t="n">
        <v>2.683395838056292</v>
      </c>
      <c r="J6" t="n">
        <v>118.1</v>
      </c>
    </row>
    <row r="7">
      <c r="A7" t="n">
        <v>3</v>
      </c>
      <c r="B7" t="n">
        <v>0.1</v>
      </c>
      <c r="C7" t="n">
        <v>1</v>
      </c>
      <c r="D7" t="n">
        <v>128</v>
      </c>
      <c r="E7" t="n">
        <v>1</v>
      </c>
      <c r="F7" t="n">
        <v>0</v>
      </c>
      <c r="G7" t="n">
        <v>7.142857142857143</v>
      </c>
      <c r="H7" t="n">
        <v>2.678734262749435</v>
      </c>
      <c r="I7" t="n">
        <v>2.683395833969116</v>
      </c>
      <c r="J7" t="n">
        <v>177.11</v>
      </c>
    </row>
    <row r="8">
      <c r="A8" t="n">
        <v>1</v>
      </c>
      <c r="B8" t="n">
        <v>0.01</v>
      </c>
      <c r="C8" t="n">
        <v>1</v>
      </c>
      <c r="D8" t="n">
        <v>128</v>
      </c>
      <c r="E8" t="n">
        <v>1</v>
      </c>
      <c r="F8" t="n">
        <v>0</v>
      </c>
      <c r="G8" t="n">
        <v>10.14285714285714</v>
      </c>
      <c r="H8" t="n">
        <v>2.624094467257979</v>
      </c>
      <c r="I8" t="n">
        <v>2.651440738950457</v>
      </c>
      <c r="J8" t="n">
        <v>59.16</v>
      </c>
    </row>
    <row r="9">
      <c r="A9" t="n">
        <v>2</v>
      </c>
      <c r="B9" t="n">
        <v>0.01</v>
      </c>
      <c r="C9" t="n">
        <v>1</v>
      </c>
      <c r="D9" t="n">
        <v>128</v>
      </c>
      <c r="E9" t="n">
        <v>1</v>
      </c>
      <c r="F9" t="n">
        <v>0</v>
      </c>
      <c r="G9" t="n">
        <v>7.571428571428571</v>
      </c>
      <c r="H9" t="n">
        <v>2.643893897788093</v>
      </c>
      <c r="I9" t="n">
        <v>2.678963872364589</v>
      </c>
      <c r="J9" t="n">
        <v>118.39</v>
      </c>
    </row>
    <row r="10">
      <c r="A10" t="n">
        <v>3</v>
      </c>
      <c r="B10" t="n">
        <v>0.01</v>
      </c>
      <c r="C10" t="n">
        <v>1</v>
      </c>
      <c r="D10" t="n">
        <v>128</v>
      </c>
      <c r="E10" t="n">
        <v>1</v>
      </c>
      <c r="F10" t="n">
        <v>0</v>
      </c>
      <c r="G10" t="n">
        <v>7.142857142857143</v>
      </c>
      <c r="H10" t="n">
        <v>2.677249952907411</v>
      </c>
      <c r="I10" t="n">
        <v>2.683395835331508</v>
      </c>
      <c r="J10" t="n">
        <v>177.64</v>
      </c>
    </row>
    <row r="11">
      <c r="A11" t="n">
        <v>1</v>
      </c>
      <c r="B11" t="n">
        <v>0.001</v>
      </c>
      <c r="C11" t="n">
        <v>1</v>
      </c>
      <c r="D11" t="n">
        <v>128</v>
      </c>
      <c r="E11" t="n">
        <v>1</v>
      </c>
      <c r="F11" t="n">
        <v>0</v>
      </c>
      <c r="G11" t="n">
        <v>15</v>
      </c>
      <c r="H11" t="n">
        <v>2.622341105949819</v>
      </c>
      <c r="I11" t="n">
        <v>2.589182434082031</v>
      </c>
      <c r="J11" t="n">
        <v>59.08</v>
      </c>
    </row>
    <row r="12">
      <c r="A12" t="n">
        <v>2</v>
      </c>
      <c r="B12" t="n">
        <v>0.001</v>
      </c>
      <c r="C12" t="n">
        <v>1</v>
      </c>
      <c r="D12" t="n">
        <v>128</v>
      </c>
      <c r="E12" t="n">
        <v>1</v>
      </c>
      <c r="F12" t="n">
        <v>0</v>
      </c>
      <c r="G12" t="n">
        <v>13</v>
      </c>
      <c r="H12" t="n">
        <v>2.60602566191841</v>
      </c>
      <c r="I12" t="n">
        <v>2.60980169568743</v>
      </c>
      <c r="J12" t="n">
        <v>119.47</v>
      </c>
    </row>
    <row r="13">
      <c r="A13" t="n">
        <v>3</v>
      </c>
      <c r="B13" t="n">
        <v>0.001</v>
      </c>
      <c r="C13" t="n">
        <v>1</v>
      </c>
      <c r="D13" t="n">
        <v>128</v>
      </c>
      <c r="E13" t="n">
        <v>1</v>
      </c>
      <c r="F13" t="n">
        <v>0</v>
      </c>
      <c r="G13" t="n">
        <v>16.57142857142857</v>
      </c>
      <c r="H13" t="n">
        <v>2.604282627435047</v>
      </c>
      <c r="I13" t="n">
        <v>2.585081842967442</v>
      </c>
      <c r="J13" t="n">
        <v>178.51</v>
      </c>
    </row>
    <row r="14">
      <c r="A14" t="n">
        <v>1</v>
      </c>
      <c r="B14" t="n">
        <v>0.0001</v>
      </c>
      <c r="C14" t="n">
        <v>1</v>
      </c>
      <c r="D14" t="n">
        <v>128</v>
      </c>
      <c r="E14" t="n">
        <v>1</v>
      </c>
      <c r="F14" t="n">
        <v>0</v>
      </c>
      <c r="G14" t="n">
        <v>11.28571428571429</v>
      </c>
      <c r="H14" t="n">
        <v>2.634922901873076</v>
      </c>
      <c r="I14" t="n">
        <v>2.617046157291957</v>
      </c>
      <c r="J14" t="n">
        <v>58.91</v>
      </c>
    </row>
    <row r="15">
      <c r="A15" t="n">
        <v>2</v>
      </c>
      <c r="B15" t="n">
        <v>0.0001</v>
      </c>
      <c r="C15" t="n">
        <v>1</v>
      </c>
      <c r="D15" t="n">
        <v>128</v>
      </c>
      <c r="E15" t="n">
        <v>1</v>
      </c>
      <c r="F15" t="n">
        <v>0</v>
      </c>
      <c r="G15" t="n">
        <v>16.14285714285714</v>
      </c>
      <c r="H15" t="n">
        <v>2.622277692538589</v>
      </c>
      <c r="I15" t="n">
        <v>2.593214272090367</v>
      </c>
      <c r="J15" t="n">
        <v>118.06</v>
      </c>
    </row>
    <row r="16">
      <c r="A16" t="n">
        <v>3</v>
      </c>
      <c r="B16" t="n">
        <v>0.0001</v>
      </c>
      <c r="C16" t="n">
        <v>1</v>
      </c>
      <c r="D16" t="n">
        <v>128</v>
      </c>
      <c r="E16" t="n">
        <v>1</v>
      </c>
      <c r="F16" t="n">
        <v>0</v>
      </c>
      <c r="G16" t="n">
        <v>17</v>
      </c>
      <c r="H16" t="n">
        <v>2.603390589240423</v>
      </c>
      <c r="I16" t="n">
        <v>2.577268977846418</v>
      </c>
      <c r="J16" t="n">
        <v>177.35</v>
      </c>
    </row>
    <row r="17">
      <c r="A17" t="n">
        <v>1</v>
      </c>
      <c r="B17" t="n">
        <v>1e-05</v>
      </c>
      <c r="C17" t="n">
        <v>1</v>
      </c>
      <c r="D17" t="n">
        <v>128</v>
      </c>
      <c r="E17" t="n">
        <v>1</v>
      </c>
      <c r="F17" t="n">
        <v>0</v>
      </c>
      <c r="G17" t="n">
        <v>9.428571428571429</v>
      </c>
      <c r="H17" t="n">
        <v>2.638968051732336</v>
      </c>
      <c r="I17" t="n">
        <v>2.637706142153059</v>
      </c>
      <c r="J17" t="n">
        <v>59.66</v>
      </c>
    </row>
    <row r="18">
      <c r="A18" t="n">
        <v>2</v>
      </c>
      <c r="B18" t="n">
        <v>1e-05</v>
      </c>
      <c r="C18" t="n">
        <v>1</v>
      </c>
      <c r="D18" t="n">
        <v>128</v>
      </c>
      <c r="E18" t="n">
        <v>1</v>
      </c>
      <c r="F18" t="n">
        <v>0</v>
      </c>
      <c r="G18" t="n">
        <v>12.71428571428571</v>
      </c>
      <c r="H18" t="n">
        <v>2.637441038841178</v>
      </c>
      <c r="I18" t="n">
        <v>2.635038420813424</v>
      </c>
      <c r="J18" t="n">
        <v>119.07</v>
      </c>
    </row>
    <row r="19">
      <c r="A19" t="n">
        <v>3</v>
      </c>
      <c r="B19" t="n">
        <v>1e-05</v>
      </c>
      <c r="C19" t="n">
        <v>1</v>
      </c>
      <c r="D19" t="n">
        <v>128</v>
      </c>
      <c r="E19" t="n">
        <v>1</v>
      </c>
      <c r="F19" t="n">
        <v>0</v>
      </c>
      <c r="G19" t="n">
        <v>15.14285714285714</v>
      </c>
      <c r="H19" t="n">
        <v>2.633959458911841</v>
      </c>
      <c r="I19" t="n">
        <v>2.628418227604457</v>
      </c>
      <c r="J19" t="n">
        <v>178.1</v>
      </c>
    </row>
    <row r="20">
      <c r="A20" t="n">
        <v>1</v>
      </c>
      <c r="B20" t="n">
        <v>1e-06</v>
      </c>
      <c r="C20" t="n">
        <v>1</v>
      </c>
      <c r="D20" t="n">
        <v>128</v>
      </c>
      <c r="E20" t="n">
        <v>1</v>
      </c>
      <c r="F20" t="n">
        <v>0</v>
      </c>
      <c r="G20" t="n">
        <v>6.714285714285714</v>
      </c>
      <c r="H20" t="n">
        <v>2.639353810369812</v>
      </c>
      <c r="I20" t="n">
        <v>2.63951581954956</v>
      </c>
      <c r="J20" t="n">
        <v>59.12</v>
      </c>
    </row>
    <row r="21">
      <c r="A21" t="n">
        <v>2</v>
      </c>
      <c r="B21" t="n">
        <v>1e-06</v>
      </c>
      <c r="C21" t="n">
        <v>1</v>
      </c>
      <c r="D21" t="n">
        <v>128</v>
      </c>
      <c r="E21" t="n">
        <v>1</v>
      </c>
      <c r="F21" t="n">
        <v>0</v>
      </c>
      <c r="G21" t="n">
        <v>6.571428571428571</v>
      </c>
      <c r="H21" t="n">
        <v>2.63905518729679</v>
      </c>
      <c r="I21" t="n">
        <v>2.639201735087803</v>
      </c>
      <c r="J21" t="n">
        <v>118.27</v>
      </c>
    </row>
    <row r="22">
      <c r="A22" t="n">
        <v>3</v>
      </c>
      <c r="B22" t="n">
        <v>1e-06</v>
      </c>
      <c r="C22" t="n">
        <v>1</v>
      </c>
      <c r="D22" t="n">
        <v>128</v>
      </c>
      <c r="E22" t="n">
        <v>1</v>
      </c>
      <c r="F22" t="n">
        <v>0</v>
      </c>
      <c r="G22" t="n">
        <v>9.285714285714286</v>
      </c>
      <c r="H22" t="n">
        <v>2.638882708891393</v>
      </c>
      <c r="I22" t="n">
        <v>2.638413787569319</v>
      </c>
      <c r="J22" t="n">
        <v>177.38</v>
      </c>
    </row>
    <row r="23">
      <c r="A23" t="n">
        <v>1</v>
      </c>
      <c r="B23" t="n">
        <v>1e-07</v>
      </c>
      <c r="C23" t="n">
        <v>1</v>
      </c>
      <c r="D23" t="n">
        <v>128</v>
      </c>
      <c r="E23" t="n">
        <v>1</v>
      </c>
      <c r="F23" t="n">
        <v>0</v>
      </c>
      <c r="G23" t="n">
        <v>8.714285714285714</v>
      </c>
      <c r="H23" t="n">
        <v>2.639032710027653</v>
      </c>
      <c r="I23" t="n">
        <v>2.638961907795498</v>
      </c>
      <c r="J23" t="n">
        <v>59.74</v>
      </c>
    </row>
    <row r="24">
      <c r="A24" t="n">
        <v>2</v>
      </c>
      <c r="B24" t="n">
        <v>1e-07</v>
      </c>
      <c r="C24" t="n">
        <v>1</v>
      </c>
      <c r="D24" t="n">
        <v>128</v>
      </c>
      <c r="E24" t="n">
        <v>1</v>
      </c>
      <c r="F24" t="n">
        <v>0</v>
      </c>
      <c r="G24" t="n">
        <v>7.857142857142857</v>
      </c>
      <c r="H24" t="n">
        <v>2.639028926812525</v>
      </c>
      <c r="I24" t="n">
        <v>2.638861126218523</v>
      </c>
      <c r="J24" t="n">
        <v>119.07</v>
      </c>
    </row>
    <row r="25">
      <c r="A25" t="n">
        <v>3</v>
      </c>
      <c r="B25" t="n">
        <v>1e-07</v>
      </c>
      <c r="C25" t="n">
        <v>1</v>
      </c>
      <c r="D25" t="n">
        <v>128</v>
      </c>
      <c r="E25" t="n">
        <v>1</v>
      </c>
      <c r="F25" t="n">
        <v>0</v>
      </c>
      <c r="G25" t="n">
        <v>8.142857142857142</v>
      </c>
      <c r="H25" t="n">
        <v>2.638968613861526</v>
      </c>
      <c r="I25" t="n">
        <v>2.639059542247227</v>
      </c>
      <c r="J25" t="n">
        <v>178.12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31"/>
  <sheetViews>
    <sheetView tabSelected="1" workbookViewId="0">
      <selection activeCell="L21" sqref="L21"/>
    </sheetView>
  </sheetViews>
  <sheetFormatPr baseColWidth="8" defaultRowHeight="14.4" outlineLevelCol="0"/>
  <cols>
    <col width="10.44140625" bestFit="1" customWidth="1" min="4" max="4"/>
    <col width="11.6640625" bestFit="1" customWidth="1" min="5" max="5"/>
    <col width="11.33203125" bestFit="1" customWidth="1" min="6" max="6"/>
    <col width="13.44140625" bestFit="1" customWidth="1" min="7" max="7"/>
    <col width="8.6640625" customWidth="1" min="8" max="8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n">
        <v>1</v>
      </c>
      <c r="B2" t="n">
        <v>0.001</v>
      </c>
      <c r="C2" t="n">
        <v>0.8</v>
      </c>
      <c r="D2" t="n">
        <v>128</v>
      </c>
      <c r="E2" t="n">
        <v>1</v>
      </c>
      <c r="F2" t="n">
        <v>0</v>
      </c>
      <c r="G2" t="n">
        <v>15.85714285714286</v>
      </c>
      <c r="H2" t="n">
        <v>2.621522190712473</v>
      </c>
      <c r="I2" t="n">
        <v>2.578846417835781</v>
      </c>
      <c r="J2" t="n">
        <v>59.11</v>
      </c>
    </row>
    <row r="3">
      <c r="A3" t="n">
        <v>2</v>
      </c>
      <c r="B3" t="n">
        <v>0.0008</v>
      </c>
      <c r="C3" t="n">
        <v>0.8</v>
      </c>
      <c r="D3" t="n">
        <v>128</v>
      </c>
      <c r="E3" t="n">
        <v>1</v>
      </c>
      <c r="F3" t="n">
        <v>0</v>
      </c>
      <c r="G3" t="n">
        <v>15.42857142857143</v>
      </c>
      <c r="H3" t="n">
        <v>2.600805067283423</v>
      </c>
      <c r="I3" t="n">
        <v>2.59476532799857</v>
      </c>
      <c r="J3" t="n">
        <v>118.55</v>
      </c>
    </row>
    <row r="4">
      <c r="A4" t="n">
        <v>3</v>
      </c>
      <c r="B4" t="n">
        <v>0.0006400000000000001</v>
      </c>
      <c r="C4" t="n">
        <v>0.8</v>
      </c>
      <c r="D4" t="n">
        <v>128</v>
      </c>
      <c r="E4" t="n">
        <v>1</v>
      </c>
      <c r="F4" t="n">
        <v>0</v>
      </c>
      <c r="G4" t="n">
        <v>17.57142857142857</v>
      </c>
      <c r="H4" t="n">
        <v>2.599233340937944</v>
      </c>
      <c r="I4" t="n">
        <v>2.57531056540353</v>
      </c>
      <c r="J4" t="n">
        <v>179.51</v>
      </c>
    </row>
    <row r="5">
      <c r="A5" t="n">
        <v>4</v>
      </c>
      <c r="B5" t="n">
        <v>0.0005120000000000001</v>
      </c>
      <c r="C5" t="n">
        <v>0.8</v>
      </c>
      <c r="D5" t="n">
        <v>128</v>
      </c>
      <c r="E5" t="n">
        <v>1</v>
      </c>
      <c r="F5" t="n">
        <v>0</v>
      </c>
      <c r="G5" t="n">
        <v>14.71428571428571</v>
      </c>
      <c r="H5" t="n">
        <v>2.607286906109799</v>
      </c>
      <c r="I5" t="n">
        <v>2.60403657913208</v>
      </c>
      <c r="J5" t="n">
        <v>238.65</v>
      </c>
    </row>
    <row r="6">
      <c r="A6" t="n">
        <v>5</v>
      </c>
      <c r="B6" t="n">
        <v>0.0004096000000000001</v>
      </c>
      <c r="C6" t="n">
        <v>0.8</v>
      </c>
      <c r="D6" t="n">
        <v>128</v>
      </c>
      <c r="E6" t="n">
        <v>1</v>
      </c>
      <c r="F6" t="n">
        <v>0</v>
      </c>
      <c r="G6" t="n">
        <v>13.28571428571429</v>
      </c>
      <c r="H6" t="n">
        <v>2.627660225803195</v>
      </c>
      <c r="I6" t="n">
        <v>2.621082529340471</v>
      </c>
      <c r="J6" t="n">
        <v>297.69</v>
      </c>
    </row>
    <row r="7">
      <c r="A7" t="n">
        <v>1</v>
      </c>
      <c r="B7" t="n">
        <v>0.001</v>
      </c>
      <c r="C7" t="n">
        <v>0.7</v>
      </c>
      <c r="D7" t="n">
        <v>128</v>
      </c>
      <c r="E7" t="n">
        <v>1</v>
      </c>
      <c r="F7" t="n">
        <v>0</v>
      </c>
      <c r="G7" t="n">
        <v>17</v>
      </c>
      <c r="H7" t="n">
        <v>2.621868796330431</v>
      </c>
      <c r="I7" t="n">
        <v>2.578293425696237</v>
      </c>
      <c r="J7" t="n">
        <v>59.36</v>
      </c>
    </row>
    <row r="8">
      <c r="A8" t="n">
        <v>2</v>
      </c>
      <c r="B8" t="n">
        <v>0.0007</v>
      </c>
      <c r="C8" t="n">
        <v>0.7</v>
      </c>
      <c r="D8" t="n">
        <v>128</v>
      </c>
      <c r="E8" t="n">
        <v>1</v>
      </c>
      <c r="F8" t="n">
        <v>0</v>
      </c>
      <c r="G8" t="n">
        <v>14.42857142857143</v>
      </c>
      <c r="H8" t="n">
        <v>2.594093487476933</v>
      </c>
      <c r="I8" t="n">
        <v>2.596704745973859</v>
      </c>
      <c r="J8" t="n">
        <v>118.45</v>
      </c>
    </row>
    <row r="9">
      <c r="A9" t="n">
        <v>3</v>
      </c>
      <c r="B9" t="n">
        <v>0.00049</v>
      </c>
      <c r="C9" t="n">
        <v>0.7</v>
      </c>
      <c r="D9" t="n">
        <v>128</v>
      </c>
      <c r="E9" t="n">
        <v>1</v>
      </c>
      <c r="F9" t="n">
        <v>0</v>
      </c>
      <c r="G9" t="n">
        <v>16.14285714285714</v>
      </c>
      <c r="H9" t="n">
        <v>2.593505652047822</v>
      </c>
      <c r="I9" t="n">
        <v>2.585153450284686</v>
      </c>
      <c r="J9" t="n">
        <v>177.92</v>
      </c>
    </row>
    <row r="10">
      <c r="A10" t="n">
        <v>4</v>
      </c>
      <c r="B10" t="n">
        <v>0.000343</v>
      </c>
      <c r="C10" t="n">
        <v>0.7</v>
      </c>
      <c r="D10" t="n">
        <v>128</v>
      </c>
      <c r="E10" t="n">
        <v>1</v>
      </c>
      <c r="F10" t="n">
        <v>0</v>
      </c>
      <c r="G10" t="n">
        <v>18</v>
      </c>
      <c r="H10" t="n">
        <v>2.606419392611711</v>
      </c>
      <c r="I10" t="n">
        <v>2.575159568786621</v>
      </c>
      <c r="J10" t="n">
        <v>237.04</v>
      </c>
    </row>
    <row r="11">
      <c r="A11" t="n">
        <v>5</v>
      </c>
      <c r="B11" t="n">
        <v>0.0002401</v>
      </c>
      <c r="C11" t="n">
        <v>0.7</v>
      </c>
      <c r="D11" t="n">
        <v>128</v>
      </c>
      <c r="E11" t="n">
        <v>1</v>
      </c>
      <c r="F11" t="n">
        <v>0</v>
      </c>
      <c r="G11" t="n">
        <v>14.42857142857143</v>
      </c>
      <c r="H11" t="n">
        <v>2.611491978430141</v>
      </c>
      <c r="I11" t="n">
        <v>2.609855029242379</v>
      </c>
      <c r="J11" t="n">
        <v>296.21</v>
      </c>
    </row>
    <row r="12">
      <c r="A12" t="n">
        <v>1</v>
      </c>
      <c r="B12" t="n">
        <v>0.001</v>
      </c>
      <c r="C12" t="n">
        <v>0.6</v>
      </c>
      <c r="D12" t="n">
        <v>128</v>
      </c>
      <c r="E12" t="n">
        <v>1</v>
      </c>
      <c r="F12" t="n">
        <v>0</v>
      </c>
      <c r="G12" t="n">
        <v>14.42857142857143</v>
      </c>
      <c r="H12" t="n">
        <v>2.617713806215419</v>
      </c>
      <c r="I12" t="n">
        <v>2.591789734704154</v>
      </c>
      <c r="J12" t="n">
        <v>59.42</v>
      </c>
    </row>
    <row r="13">
      <c r="A13" t="n">
        <v>2</v>
      </c>
      <c r="B13" t="n">
        <v>0.0005999999999999999</v>
      </c>
      <c r="C13" t="n">
        <v>0.6</v>
      </c>
      <c r="D13" t="n">
        <v>128</v>
      </c>
      <c r="E13" t="n">
        <v>1</v>
      </c>
      <c r="F13" t="n">
        <v>0</v>
      </c>
      <c r="G13" t="n">
        <v>17</v>
      </c>
      <c r="H13" t="n">
        <v>2.593710202768877</v>
      </c>
      <c r="I13" t="n">
        <v>2.578955358777727</v>
      </c>
      <c r="J13" t="n">
        <v>118.58</v>
      </c>
    </row>
    <row r="14">
      <c r="A14" t="n">
        <v>3</v>
      </c>
      <c r="B14" t="n">
        <v>0.00036</v>
      </c>
      <c r="C14" t="n">
        <v>0.6</v>
      </c>
      <c r="D14" t="n">
        <v>128</v>
      </c>
      <c r="E14" t="n">
        <v>1</v>
      </c>
      <c r="F14" t="n">
        <v>0</v>
      </c>
      <c r="G14" t="n">
        <v>17.14285714285714</v>
      </c>
      <c r="H14" t="n">
        <v>2.593885346675847</v>
      </c>
      <c r="I14" t="n">
        <v>2.578267612457275</v>
      </c>
      <c r="J14" t="n">
        <v>177.76</v>
      </c>
    </row>
    <row r="15">
      <c r="A15" t="n">
        <v>4</v>
      </c>
      <c r="B15" t="n">
        <v>0.000216</v>
      </c>
      <c r="C15" t="n">
        <v>0.6</v>
      </c>
      <c r="D15" t="n">
        <v>128</v>
      </c>
      <c r="E15" t="n">
        <v>1</v>
      </c>
      <c r="F15" t="n">
        <v>0</v>
      </c>
      <c r="G15" t="n">
        <v>15.71428571428571</v>
      </c>
      <c r="H15" t="n">
        <v>2.608754543048232</v>
      </c>
      <c r="I15" t="n">
        <v>2.595542825971331</v>
      </c>
      <c r="J15" t="n">
        <v>238.12</v>
      </c>
    </row>
    <row r="16">
      <c r="A16" t="n">
        <v>5</v>
      </c>
      <c r="B16" t="n">
        <v>0.0001296</v>
      </c>
      <c r="C16" t="n">
        <v>0.6</v>
      </c>
      <c r="D16" t="n">
        <v>128</v>
      </c>
      <c r="E16" t="n">
        <v>1</v>
      </c>
      <c r="F16" t="n">
        <v>0</v>
      </c>
      <c r="G16" t="n">
        <v>16.28571428571428</v>
      </c>
      <c r="H16" t="n">
        <v>2.602893719214042</v>
      </c>
      <c r="I16" t="n">
        <v>2.592159704480852</v>
      </c>
      <c r="J16" t="n">
        <v>300.84</v>
      </c>
    </row>
    <row r="17">
      <c r="A17" t="n">
        <v>1</v>
      </c>
      <c r="B17" t="n">
        <v>0.001</v>
      </c>
      <c r="C17" t="n">
        <v>0.5</v>
      </c>
      <c r="D17" t="n">
        <v>128</v>
      </c>
      <c r="E17" t="n">
        <v>1</v>
      </c>
      <c r="F17" t="n">
        <v>0</v>
      </c>
      <c r="G17" t="n">
        <v>14.42857142857143</v>
      </c>
      <c r="H17" t="n">
        <v>2.620221924272447</v>
      </c>
      <c r="I17" t="n">
        <v>2.595679321289063</v>
      </c>
      <c r="J17" t="n">
        <v>59.39</v>
      </c>
    </row>
    <row r="18">
      <c r="A18" t="n">
        <v>2</v>
      </c>
      <c r="B18" t="n">
        <v>0.0005</v>
      </c>
      <c r="C18" t="n">
        <v>0.5</v>
      </c>
      <c r="D18" t="n">
        <v>128</v>
      </c>
      <c r="E18" t="n">
        <v>1</v>
      </c>
      <c r="F18" t="n">
        <v>0</v>
      </c>
      <c r="G18" t="n">
        <v>13.71428571428571</v>
      </c>
      <c r="H18" t="n">
        <v>2.597569426438039</v>
      </c>
      <c r="I18" t="n">
        <v>2.60020573752267</v>
      </c>
      <c r="J18" t="n">
        <v>118.5</v>
      </c>
    </row>
    <row r="19">
      <c r="A19" t="n">
        <v>3</v>
      </c>
      <c r="B19" t="n">
        <v>0.00025</v>
      </c>
      <c r="C19" t="n">
        <v>0.5</v>
      </c>
      <c r="D19" t="n">
        <v>128</v>
      </c>
      <c r="E19" t="n">
        <v>1</v>
      </c>
      <c r="F19" t="n">
        <v>0</v>
      </c>
      <c r="G19" t="n">
        <v>14.14285714285714</v>
      </c>
      <c r="H19" t="n">
        <v>2.596501774169703</v>
      </c>
      <c r="I19" t="n">
        <v>2.609439571925572</v>
      </c>
      <c r="J19" t="n">
        <v>178.06</v>
      </c>
    </row>
    <row r="20">
      <c r="A20" t="n">
        <v>4</v>
      </c>
      <c r="B20" t="n">
        <v>0.000125</v>
      </c>
      <c r="C20" t="n">
        <v>0.5</v>
      </c>
      <c r="D20" t="n">
        <v>128</v>
      </c>
      <c r="E20" t="n">
        <v>1</v>
      </c>
      <c r="F20" t="n">
        <v>0</v>
      </c>
      <c r="G20" t="n">
        <v>13.28571428571429</v>
      </c>
      <c r="H20" t="n">
        <v>2.606797526599302</v>
      </c>
      <c r="I20" t="n">
        <v>2.618246443612235</v>
      </c>
      <c r="J20" t="n">
        <v>236.94</v>
      </c>
    </row>
    <row r="21">
      <c r="A21" t="n">
        <v>5</v>
      </c>
      <c r="B21" t="n">
        <v>6.25e-05</v>
      </c>
      <c r="C21" t="n">
        <v>0.5</v>
      </c>
      <c r="D21" t="n">
        <v>128</v>
      </c>
      <c r="E21" t="n">
        <v>1</v>
      </c>
      <c r="F21" t="n">
        <v>0</v>
      </c>
      <c r="G21" t="n">
        <v>17</v>
      </c>
      <c r="H21" t="n">
        <v>2.611030917841683</v>
      </c>
      <c r="I21" t="n">
        <v>2.584471160343715</v>
      </c>
      <c r="J21" t="n">
        <v>296.25</v>
      </c>
    </row>
    <row r="22">
      <c r="A22" t="n">
        <v>1</v>
      </c>
      <c r="B22" t="n">
        <v>0.001</v>
      </c>
      <c r="C22" t="n">
        <v>0.4</v>
      </c>
      <c r="D22" t="n">
        <v>128</v>
      </c>
      <c r="E22" t="n">
        <v>1</v>
      </c>
      <c r="F22" t="n">
        <v>0</v>
      </c>
      <c r="G22" t="n">
        <v>15.85714285714286</v>
      </c>
      <c r="H22" t="n">
        <v>2.619862409303647</v>
      </c>
      <c r="I22" t="n">
        <v>2.577650036130632</v>
      </c>
      <c r="J22" t="n">
        <v>59.79</v>
      </c>
    </row>
    <row r="23">
      <c r="A23" t="n">
        <v>2</v>
      </c>
      <c r="B23" t="n">
        <v>0.0004</v>
      </c>
      <c r="C23" t="n">
        <v>0.4</v>
      </c>
      <c r="D23" t="n">
        <v>128</v>
      </c>
      <c r="E23" t="n">
        <v>1</v>
      </c>
      <c r="F23" t="n">
        <v>0</v>
      </c>
      <c r="G23" t="n">
        <v>16.71428571428572</v>
      </c>
      <c r="H23" t="n">
        <v>2.597883552077363</v>
      </c>
      <c r="I23" t="n">
        <v>2.579418472562518</v>
      </c>
      <c r="J23" t="n">
        <v>119.03</v>
      </c>
    </row>
    <row r="24">
      <c r="A24" t="n">
        <v>3</v>
      </c>
      <c r="B24" t="n">
        <v>0.00016</v>
      </c>
      <c r="C24" t="n">
        <v>0.4</v>
      </c>
      <c r="D24" t="n">
        <v>128</v>
      </c>
      <c r="E24" t="n">
        <v>1</v>
      </c>
      <c r="F24" t="n">
        <v>0</v>
      </c>
      <c r="G24" t="n">
        <v>15.14285714285714</v>
      </c>
      <c r="H24" t="n">
        <v>2.593943850673846</v>
      </c>
      <c r="I24" t="n">
        <v>2.592717301504952</v>
      </c>
      <c r="J24" t="n">
        <v>178.51</v>
      </c>
    </row>
    <row r="25">
      <c r="A25" t="n">
        <v>4</v>
      </c>
      <c r="B25" t="n">
        <v>6.400000000000001e-05</v>
      </c>
      <c r="C25" t="n">
        <v>0.4</v>
      </c>
      <c r="D25" t="n">
        <v>128</v>
      </c>
      <c r="E25" t="n">
        <v>1</v>
      </c>
      <c r="F25" t="n">
        <v>0</v>
      </c>
      <c r="G25" t="n">
        <v>15.85714285714286</v>
      </c>
      <c r="H25" t="n">
        <v>2.598302125065585</v>
      </c>
      <c r="I25" t="n">
        <v>2.593348666599819</v>
      </c>
      <c r="J25" t="n">
        <v>237.74</v>
      </c>
    </row>
    <row r="26">
      <c r="A26" t="n">
        <v>5</v>
      </c>
      <c r="B26" t="n">
        <v>2.560000000000001e-05</v>
      </c>
      <c r="C26" t="n">
        <v>0.4</v>
      </c>
      <c r="D26" t="n">
        <v>128</v>
      </c>
      <c r="E26" t="n">
        <v>1</v>
      </c>
      <c r="F26" t="n">
        <v>0</v>
      </c>
      <c r="G26" t="n">
        <v>14.57142857142857</v>
      </c>
      <c r="H26" t="n">
        <v>2.599615894035181</v>
      </c>
      <c r="I26" t="n">
        <v>2.606401819501604</v>
      </c>
      <c r="J26" t="n">
        <v>297.05</v>
      </c>
    </row>
    <row r="27">
      <c r="A27" t="n">
        <v>1</v>
      </c>
      <c r="B27" t="n">
        <v>0.001</v>
      </c>
      <c r="C27" t="n">
        <v>0.3</v>
      </c>
      <c r="D27" t="n">
        <v>128</v>
      </c>
      <c r="E27" t="n">
        <v>1</v>
      </c>
      <c r="F27" t="n">
        <v>0</v>
      </c>
      <c r="G27" t="n">
        <v>14.57142857142857</v>
      </c>
      <c r="H27" t="n">
        <v>2.618620446302544</v>
      </c>
      <c r="I27" t="n">
        <v>2.589579590388707</v>
      </c>
      <c r="J27" t="n">
        <v>59.29</v>
      </c>
    </row>
    <row r="28">
      <c r="A28" t="n">
        <v>2</v>
      </c>
      <c r="B28" t="n">
        <v>0.0003</v>
      </c>
      <c r="C28" t="n">
        <v>0.3</v>
      </c>
      <c r="D28" t="n">
        <v>128</v>
      </c>
      <c r="E28" t="n">
        <v>1</v>
      </c>
      <c r="F28" t="n">
        <v>0</v>
      </c>
      <c r="G28" t="n">
        <v>12.42857142857143</v>
      </c>
      <c r="H28" t="n">
        <v>2.599018839433384</v>
      </c>
      <c r="I28" t="n">
        <v>2.620421667098999</v>
      </c>
      <c r="J28" t="n">
        <v>118.54</v>
      </c>
    </row>
    <row r="29">
      <c r="A29" t="n">
        <v>3</v>
      </c>
      <c r="B29" t="n">
        <v>8.999999999999999e-05</v>
      </c>
      <c r="C29" t="n">
        <v>0.3</v>
      </c>
      <c r="D29" t="n">
        <v>128</v>
      </c>
      <c r="E29" t="n">
        <v>1</v>
      </c>
      <c r="F29" t="n">
        <v>0</v>
      </c>
      <c r="G29" t="n">
        <v>14.14285714285714</v>
      </c>
      <c r="H29" t="n">
        <v>2.612472092787844</v>
      </c>
      <c r="I29" t="n">
        <v>2.608835450581142</v>
      </c>
      <c r="J29" t="n">
        <v>177.75</v>
      </c>
    </row>
    <row r="30">
      <c r="A30" t="n">
        <v>4</v>
      </c>
      <c r="B30" t="n">
        <v>2.7e-05</v>
      </c>
      <c r="C30" t="n">
        <v>0.3</v>
      </c>
      <c r="D30" t="n">
        <v>128</v>
      </c>
      <c r="E30" t="n">
        <v>1</v>
      </c>
      <c r="F30" t="n">
        <v>0</v>
      </c>
      <c r="G30" t="n">
        <v>14.57142857142857</v>
      </c>
      <c r="H30" t="n">
        <v>2.624141377191429</v>
      </c>
      <c r="I30" t="n">
        <v>2.607784708568028</v>
      </c>
      <c r="J30" t="n">
        <v>236.94</v>
      </c>
    </row>
    <row r="31">
      <c r="A31" t="n">
        <v>5</v>
      </c>
      <c r="B31" t="n">
        <v>8.099999999999999e-06</v>
      </c>
      <c r="C31" t="n">
        <v>0.3</v>
      </c>
      <c r="D31" t="n">
        <v>128</v>
      </c>
      <c r="E31" t="n">
        <v>1</v>
      </c>
      <c r="F31" t="n">
        <v>0</v>
      </c>
      <c r="G31" t="n">
        <v>13.85714285714286</v>
      </c>
      <c r="H31" t="n">
        <v>2.622922104522084</v>
      </c>
      <c r="I31" t="n">
        <v>2.616063269206456</v>
      </c>
      <c r="J31" t="n">
        <v>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F18" sqref="F18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Deniz Miller</dc:creator>
  <dcterms:created xsi:type="dcterms:W3CDTF">2015-06-05T18:17:20Z</dcterms:created>
  <dcterms:modified xsi:type="dcterms:W3CDTF">2023-08-21T10:24:31Z</dcterms:modified>
  <cp:lastModifiedBy>Deniz Miller</cp:lastModifiedBy>
</cp:coreProperties>
</file>