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Validation" sheetId="1" r:id="rId5"/>
    <sheet state="visible" name="Solution" sheetId="2" r:id="rId6"/>
  </sheets>
  <definedNames>
    <definedName name="North">DataValidation!$L$8:$L$13</definedName>
    <definedName name="East">DataValidation!$J$8:$J$13</definedName>
    <definedName name="West">DataValidation!$K$8:$K$13</definedName>
    <definedName name="South">DataValidation!$M$8:$M$13</definedName>
  </definedNames>
  <calcPr/>
</workbook>
</file>

<file path=xl/sharedStrings.xml><?xml version="1.0" encoding="utf-8"?>
<sst xmlns="http://schemas.openxmlformats.org/spreadsheetml/2006/main" count="63" uniqueCount="59">
  <si>
    <t>VALIDATION SHEET</t>
  </si>
  <si>
    <t>Consider yourself as a manager you need to send this sheet to employees 
to gather data. For proper data collection validate the columns</t>
  </si>
  <si>
    <t>Emp_Code</t>
  </si>
  <si>
    <t>Birthdate</t>
  </si>
  <si>
    <t>Salary</t>
  </si>
  <si>
    <t>UserID</t>
  </si>
  <si>
    <t>Region</t>
  </si>
  <si>
    <t>Area</t>
  </si>
  <si>
    <t>Region Details</t>
  </si>
  <si>
    <t>East</t>
  </si>
  <si>
    <t>Kulera</t>
  </si>
  <si>
    <t>abcdef</t>
  </si>
  <si>
    <t>West</t>
  </si>
  <si>
    <t>North</t>
  </si>
  <si>
    <t>South</t>
  </si>
  <si>
    <t>123abcd</t>
  </si>
  <si>
    <t>Kurla</t>
  </si>
  <si>
    <t>Andheri</t>
  </si>
  <si>
    <t>Virar</t>
  </si>
  <si>
    <t>Churchgate</t>
  </si>
  <si>
    <t>Ghatkopar</t>
  </si>
  <si>
    <t>Santacruz</t>
  </si>
  <si>
    <t>Bhyander</t>
  </si>
  <si>
    <t>Nariman point</t>
  </si>
  <si>
    <t>Vashi</t>
  </si>
  <si>
    <t>Vileparle</t>
  </si>
  <si>
    <t>Mira Road</t>
  </si>
  <si>
    <t>Colaba</t>
  </si>
  <si>
    <t>Thane</t>
  </si>
  <si>
    <t>Khar</t>
  </si>
  <si>
    <t>Vasai</t>
  </si>
  <si>
    <t>Kalbadevi</t>
  </si>
  <si>
    <t>Mulund</t>
  </si>
  <si>
    <t>Bandra</t>
  </si>
  <si>
    <t>Nallasopara</t>
  </si>
  <si>
    <t>Masjid Bunder</t>
  </si>
  <si>
    <t>Chembur</t>
  </si>
  <si>
    <t>Gogeshwari</t>
  </si>
  <si>
    <t>Naigaon</t>
  </si>
  <si>
    <t>Dockyard</t>
  </si>
  <si>
    <t>Indirect()-Area</t>
  </si>
  <si>
    <t>1.Give validation to Emp_code so that the user can enter only between 1 to 1000 without decimal</t>
  </si>
  <si>
    <t>2.Give validation to Birthdate so that the date after 2002 should not be accepted</t>
  </si>
  <si>
    <t>3.Give validation to Salary so that the salary is between 25000-85000</t>
  </si>
  <si>
    <t>4.Give validation to User_Id so that the userid is minimum 5 character long</t>
  </si>
  <si>
    <t>5.Give validation to Region so that the user will select the region from list</t>
  </si>
  <si>
    <t>6.Depending upon the region selected the user will get the respective Area</t>
  </si>
  <si>
    <t>Sr No</t>
  </si>
  <si>
    <t>Question</t>
  </si>
  <si>
    <t>Choose correct answer from the dropdown</t>
  </si>
  <si>
    <t>Which Header on Ribbon includes Data Validation?</t>
  </si>
  <si>
    <t>Data</t>
  </si>
  <si>
    <t>Will you allow Whole Number or Decimal in the Emp_Code column while applying the validation?</t>
  </si>
  <si>
    <t>Whole number</t>
  </si>
  <si>
    <t>After applying the validation on Birthdate column, will you be able to submit the entry of a 19 years old?</t>
  </si>
  <si>
    <t>No</t>
  </si>
  <si>
    <t>Will you be able to submit "00aa" as a user_id after validation?</t>
  </si>
  <si>
    <t>What is the Range selected for the Region validation?</t>
  </si>
  <si>
    <t>$J$7:$M$7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</si>
</sst>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409]dd\-mmm\-yy"/>
  </numFmts>
  <fonts count="14">
    <font>
      <sz val="11.0"/>
      <color theme="1"/>
      <name val="Calibri"/>
      <scheme val="minor"/>
    </font>
    <font>
      <sz val="10.0"/>
      <color theme="1"/>
      <name val="Arial"/>
    </font>
    <font>
      <sz val="14.0"/>
      <color rgb="FF222A35"/>
      <name val="Calibri"/>
    </font>
    <font/>
    <font>
      <sz val="10.0"/>
      <color rgb="FFFF0000"/>
      <name val="Arial"/>
    </font>
    <font>
      <b/>
      <sz val="10.0"/>
      <color rgb="FFFF0000"/>
      <name val="Arial"/>
    </font>
    <font>
      <sz val="11.0"/>
      <color rgb="FF222A35"/>
      <name val="Calibri"/>
    </font>
    <font>
      <b/>
      <sz val="11.0"/>
      <color rgb="FF222A35"/>
      <name val="Calibri"/>
    </font>
    <font>
      <b/>
      <sz val="14.0"/>
      <color rgb="FF222A35"/>
      <name val="Calibri"/>
    </font>
    <font>
      <sz val="11.0"/>
      <color theme="1"/>
      <name val="Calibri"/>
    </font>
    <font>
      <b/>
      <sz val="10.0"/>
      <color rgb="FF222A35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</fills>
  <borders count="2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8" fillId="3" fontId="6" numFmtId="0" xfId="0" applyAlignment="1" applyBorder="1" applyFill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9" fillId="2" fontId="8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8" fillId="0" fontId="9" numFmtId="0" xfId="0" applyAlignment="1" applyBorder="1" applyFont="1">
      <alignment readingOrder="0"/>
    </xf>
    <xf borderId="8" fillId="0" fontId="9" numFmtId="164" xfId="0" applyBorder="1" applyFont="1" applyNumberFormat="1"/>
    <xf borderId="8" fillId="0" fontId="9" numFmtId="0" xfId="0" applyBorder="1" applyFont="1"/>
    <xf borderId="8" fillId="3" fontId="10" numFmtId="0" xfId="0" applyAlignment="1" applyBorder="1" applyFont="1">
      <alignment horizontal="center"/>
    </xf>
    <xf borderId="12" fillId="0" fontId="11" numFmtId="0" xfId="0" applyBorder="1" applyFont="1"/>
    <xf borderId="13" fillId="0" fontId="11" numFmtId="0" xfId="0" applyBorder="1" applyFont="1"/>
    <xf borderId="8" fillId="0" fontId="9" numFmtId="164" xfId="0" applyAlignment="1" applyBorder="1" applyFont="1" applyNumberFormat="1">
      <alignment readingOrder="0"/>
    </xf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0" fillId="0" fontId="1" numFmtId="0" xfId="0" applyAlignment="1" applyFont="1">
      <alignment horizontal="center"/>
    </xf>
    <xf borderId="18" fillId="0" fontId="1" numFmtId="0" xfId="0" applyAlignment="1" applyBorder="1" applyFont="1">
      <alignment horizontal="left"/>
    </xf>
    <xf borderId="19" fillId="0" fontId="3" numFmtId="0" xfId="0" applyBorder="1" applyFont="1"/>
    <xf borderId="20" fillId="0" fontId="3" numFmtId="0" xfId="0" applyBorder="1" applyFont="1"/>
    <xf borderId="0" fillId="0" fontId="1" numFmtId="165" xfId="0" applyFont="1" applyNumberFormat="1"/>
    <xf borderId="21" fillId="0" fontId="1" numFmtId="0" xfId="0" applyAlignment="1" applyBorder="1" applyFont="1">
      <alignment horizontal="left"/>
    </xf>
    <xf borderId="22" fillId="0" fontId="3" numFmtId="0" xfId="0" applyBorder="1" applyFont="1"/>
    <xf borderId="23" fillId="0" fontId="1" numFmtId="0" xfId="0" applyAlignment="1" applyBorder="1" applyFont="1">
      <alignment horizontal="left"/>
    </xf>
    <xf borderId="24" fillId="0" fontId="3" numFmtId="0" xfId="0" applyBorder="1" applyFont="1"/>
    <xf borderId="25" fillId="0" fontId="3" numFmtId="0" xfId="0" applyBorder="1" applyFont="1"/>
    <xf borderId="8" fillId="4" fontId="12" numFmtId="0" xfId="0" applyAlignment="1" applyBorder="1" applyFill="1" applyFont="1">
      <alignment horizontal="center" shrinkToFit="0" vertical="center" wrapText="1"/>
    </xf>
    <xf borderId="26" fillId="4" fontId="12" numFmtId="0" xfId="0" applyAlignment="1" applyBorder="1" applyFont="1">
      <alignment shrinkToFit="0" vertical="center" wrapText="1"/>
    </xf>
    <xf borderId="27" fillId="4" fontId="1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9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28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2.86"/>
    <col customWidth="1" min="3" max="3" width="11.71"/>
    <col customWidth="1" min="4" max="4" width="10.43"/>
    <col customWidth="1" min="5" max="5" width="12.43"/>
    <col customWidth="1" min="6" max="6" width="8.86"/>
    <col customWidth="1" min="7" max="7" width="12.57"/>
    <col customWidth="1" min="8" max="8" width="12.86"/>
    <col customWidth="1" min="9" max="9" width="15.0"/>
    <col customWidth="1" min="10" max="12" width="8.86"/>
    <col customWidth="1" min="13" max="13" width="12.57"/>
    <col customWidth="1" min="14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75" customHeight="1">
      <c r="A3" s="1"/>
      <c r="B3" s="5" t="s">
        <v>1</v>
      </c>
      <c r="C3" s="6"/>
      <c r="D3" s="6"/>
      <c r="E3" s="6"/>
      <c r="F3" s="6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8"/>
      <c r="C4" s="9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0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2"/>
      <c r="I5" s="13"/>
      <c r="J5" s="14" t="s">
        <v>8</v>
      </c>
      <c r="K5" s="15"/>
      <c r="L5" s="15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7"/>
      <c r="C6" s="18">
        <v>36810.0</v>
      </c>
      <c r="D6" s="19">
        <v>25000.0</v>
      </c>
      <c r="E6" s="19">
        <v>123456.0</v>
      </c>
      <c r="F6" s="19" t="s">
        <v>9</v>
      </c>
      <c r="G6" s="17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7">
        <v>12.0</v>
      </c>
      <c r="C7" s="18">
        <v>27395.0</v>
      </c>
      <c r="D7" s="19">
        <v>85000.0</v>
      </c>
      <c r="E7" s="19" t="s">
        <v>11</v>
      </c>
      <c r="F7" s="19" t="s">
        <v>12</v>
      </c>
      <c r="G7" s="19"/>
      <c r="H7" s="1"/>
      <c r="I7" s="1"/>
      <c r="J7" s="20" t="s">
        <v>9</v>
      </c>
      <c r="K7" s="20" t="s">
        <v>12</v>
      </c>
      <c r="L7" s="20" t="s">
        <v>13</v>
      </c>
      <c r="M7" s="20" t="s">
        <v>14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9"/>
      <c r="C8" s="18">
        <v>34824.0</v>
      </c>
      <c r="D8" s="19">
        <v>50000.0</v>
      </c>
      <c r="E8" s="19" t="s">
        <v>15</v>
      </c>
      <c r="F8" s="19" t="s">
        <v>14</v>
      </c>
      <c r="G8" s="19"/>
      <c r="H8" s="1"/>
      <c r="I8" s="1"/>
      <c r="J8" s="21" t="s">
        <v>16</v>
      </c>
      <c r="K8" s="22" t="s">
        <v>17</v>
      </c>
      <c r="L8" s="22" t="s">
        <v>18</v>
      </c>
      <c r="M8" s="22" t="s">
        <v>19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7"/>
      <c r="C9" s="23">
        <v>37602.0</v>
      </c>
      <c r="D9" s="19"/>
      <c r="E9" s="17"/>
      <c r="F9" s="19"/>
      <c r="G9" s="19"/>
      <c r="H9" s="1"/>
      <c r="I9" s="1"/>
      <c r="J9" s="24" t="s">
        <v>20</v>
      </c>
      <c r="K9" s="25" t="s">
        <v>21</v>
      </c>
      <c r="L9" s="25" t="s">
        <v>22</v>
      </c>
      <c r="M9" s="25" t="s">
        <v>23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7"/>
      <c r="C10" s="19"/>
      <c r="D10" s="19"/>
      <c r="E10" s="17"/>
      <c r="F10" s="19"/>
      <c r="G10" s="19"/>
      <c r="H10" s="1"/>
      <c r="I10" s="1"/>
      <c r="J10" s="24" t="s">
        <v>24</v>
      </c>
      <c r="K10" s="25" t="s">
        <v>25</v>
      </c>
      <c r="L10" s="25" t="s">
        <v>26</v>
      </c>
      <c r="M10" s="25" t="s">
        <v>27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7"/>
      <c r="C11" s="19"/>
      <c r="D11" s="19"/>
      <c r="E11" s="19"/>
      <c r="F11" s="19"/>
      <c r="G11" s="19"/>
      <c r="H11" s="1"/>
      <c r="I11" s="1"/>
      <c r="J11" s="24" t="s">
        <v>28</v>
      </c>
      <c r="K11" s="25" t="s">
        <v>29</v>
      </c>
      <c r="L11" s="25" t="s">
        <v>30</v>
      </c>
      <c r="M11" s="25" t="s">
        <v>31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7"/>
      <c r="C12" s="19"/>
      <c r="D12" s="19"/>
      <c r="E12" s="17"/>
      <c r="F12" s="19"/>
      <c r="G12" s="19"/>
      <c r="H12" s="1"/>
      <c r="I12" s="1"/>
      <c r="J12" s="24" t="s">
        <v>32</v>
      </c>
      <c r="K12" s="25" t="s">
        <v>33</v>
      </c>
      <c r="L12" s="25" t="s">
        <v>34</v>
      </c>
      <c r="M12" s="25" t="s">
        <v>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7"/>
      <c r="C13" s="19"/>
      <c r="D13" s="19"/>
      <c r="E13" s="19"/>
      <c r="F13" s="19"/>
      <c r="G13" s="19"/>
      <c r="H13" s="1"/>
      <c r="I13" s="1"/>
      <c r="J13" s="26" t="s">
        <v>36</v>
      </c>
      <c r="K13" s="27" t="s">
        <v>37</v>
      </c>
      <c r="L13" s="27" t="s">
        <v>38</v>
      </c>
      <c r="M13" s="27" t="s">
        <v>39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7"/>
      <c r="C14" s="19"/>
      <c r="D14" s="19"/>
      <c r="E14" s="19"/>
      <c r="F14" s="19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7"/>
      <c r="C15" s="19"/>
      <c r="D15" s="19"/>
      <c r="E15" s="17"/>
      <c r="F15" s="19"/>
      <c r="G15" s="19"/>
      <c r="H15" s="1"/>
      <c r="I15" s="1"/>
      <c r="J15" s="1"/>
      <c r="K15" s="28" t="s">
        <v>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9" t="s">
        <v>41</v>
      </c>
      <c r="C17" s="30"/>
      <c r="D17" s="30"/>
      <c r="E17" s="30"/>
      <c r="F17" s="30"/>
      <c r="G17" s="30"/>
      <c r="H17" s="31"/>
      <c r="I17" s="3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33" t="s">
        <v>42</v>
      </c>
      <c r="H18" s="34"/>
      <c r="I18" s="3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33" t="s">
        <v>43</v>
      </c>
      <c r="H19" s="34"/>
      <c r="I19" s="3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3" t="s">
        <v>44</v>
      </c>
      <c r="H20" s="34"/>
      <c r="I20" s="3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3" t="s">
        <v>45</v>
      </c>
      <c r="H21" s="34"/>
      <c r="I21" s="3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5" t="s">
        <v>46</v>
      </c>
      <c r="C22" s="36"/>
      <c r="D22" s="36"/>
      <c r="E22" s="36"/>
      <c r="F22" s="36"/>
      <c r="G22" s="36"/>
      <c r="H22" s="37"/>
      <c r="I22" s="3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3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3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3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3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3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3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3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22:H22"/>
    <mergeCell ref="B21:H21"/>
    <mergeCell ref="B20:H20"/>
    <mergeCell ref="J5:M5"/>
    <mergeCell ref="K15:L15"/>
    <mergeCell ref="B19:H19"/>
    <mergeCell ref="B18:H18"/>
    <mergeCell ref="B17:H17"/>
    <mergeCell ref="B3:G3"/>
    <mergeCell ref="B2:G2"/>
  </mergeCells>
  <dataValidations>
    <dataValidation type="decimal" allowBlank="1" showDropDown="1" showInputMessage="1" showErrorMessage="1" prompt="Enter Salary between 25000 and 85000" sqref="D6:D15">
      <formula1>25000.0</formula1>
      <formula2>85000.0</formula2>
    </dataValidation>
    <dataValidation type="list" allowBlank="1" sqref="F6:F15">
      <formula1>DataValidation!$J$7:$M$7</formula1>
    </dataValidation>
    <dataValidation type="date" operator="lessThanOrEqual" allowBlank="1" showDropDown="1" showInputMessage="1" showErrorMessage="1" prompt="Enter a date on or before 12/12/2002" sqref="C6:C15">
      <formula1>37602.0</formula1>
    </dataValidation>
    <dataValidation type="list" allowBlank="1" showErrorMessage="1" sqref="J8:J13">
      <formula1>"Chembur,Ghatkopar,Kurla,Mulund,Thane,Vashi"</formula1>
    </dataValidation>
    <dataValidation type="custom" allowBlank="1" showDropDown="1" showInputMessage="1" showErrorMessage="1" prompt="Enter a positive integer between 1 and 1000" sqref="B6:B15">
      <formula1>AND(B:B&gt;=1,B:B&lt;=1000,INT(B:B)=B:B)</formula1>
    </dataValidation>
    <dataValidation type="custom" allowBlank="1" showDropDown="1" showInputMessage="1" showErrorMessage="1" prompt="Enter UserID with minimum 5 characters long" sqref="E6:E15">
      <formula1>len(E:E)&gt;=5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9.86"/>
    <col customWidth="1" min="3" max="3" width="29.0"/>
    <col customWidth="1" min="4" max="6" width="9.14"/>
    <col customWidth="1" min="7" max="26" width="8.71"/>
  </cols>
  <sheetData>
    <row r="1">
      <c r="A1" s="38" t="s">
        <v>47</v>
      </c>
      <c r="B1" s="39" t="s">
        <v>48</v>
      </c>
      <c r="C1" s="40" t="s">
        <v>49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42">
        <v>1.0</v>
      </c>
      <c r="B2" s="43" t="s">
        <v>50</v>
      </c>
      <c r="C2" s="44" t="s">
        <v>51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2">
        <v>2.0</v>
      </c>
      <c r="B3" s="43" t="s">
        <v>52</v>
      </c>
      <c r="C3" s="44" t="s">
        <v>53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2">
        <v>3.0</v>
      </c>
      <c r="B4" s="43" t="s">
        <v>54</v>
      </c>
      <c r="C4" s="44" t="s">
        <v>55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6">
        <v>4.0</v>
      </c>
      <c r="B5" s="43" t="s">
        <v>56</v>
      </c>
      <c r="C5" s="44" t="s">
        <v>55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2">
        <v>5.0</v>
      </c>
      <c r="B6" s="43" t="s">
        <v>57</v>
      </c>
      <c r="C6" s="44" t="s">
        <v>58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dataValidations>
    <dataValidation type="list" allowBlank="1" showErrorMessage="1" sqref="C6">
      <formula1>"$J$7:$Z,$J$7:$M$7,$J:$O,J7:M"</formula1>
    </dataValidation>
    <dataValidation type="list" allowBlank="1" showErrorMessage="1" sqref="C2">
      <formula1>"Insert,Data,Home,Formulas"</formula1>
    </dataValidation>
    <dataValidation type="list" allowBlank="1" showErrorMessage="1" sqref="C4:C5">
      <formula1>"Yes,No"</formula1>
    </dataValidation>
    <dataValidation type="list" allowBlank="1" showErrorMessage="1" sqref="C3">
      <formula1>"Whole number,Decimal"</formula1>
    </dataValidation>
  </dataValidations>
  <printOptions/>
  <pageMargins bottom="0.75" footer="0.0" header="0.0" left="0.7" right="0.7" top="0.75"/>
  <pageSetup orientation="landscape"/>
  <drawing r:id="rId1"/>
</worksheet>
</file>