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I58_M1\"/>
    </mc:Choice>
  </mc:AlternateContent>
  <xr:revisionPtr revIDLastSave="0" documentId="8_{7B1FE604-A8C9-43C9-A56B-3BF43FE63A83}" xr6:coauthVersionLast="31" xr6:coauthVersionMax="31" xr10:uidLastSave="{00000000-0000-0000-0000-000000000000}"/>
  <bookViews>
    <workbookView xWindow="0" yWindow="0" windowWidth="28800" windowHeight="11625" activeTab="3" xr2:uid="{319D6387-CCE2-46EF-B174-2B35FD196879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<sst xmlns="http://schemas.openxmlformats.org/spreadsheetml/2006/main" count="1723" uniqueCount="30">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</sst>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4544-FF0A-47CA-B3EE-88ACA74088E4}">
  <dimension ref="A1:X40"/>
  <sheetViews>
    <sheetView workbookViewId="0">
      <selection sqref="A1:X4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39.785886315631913</v>
      </c>
      <c r="C3">
        <v>0.13948650140744928</v>
      </c>
      <c r="D3" t="s">
        <v>23</v>
      </c>
      <c r="E3">
        <v>0.19017910164396398</v>
      </c>
      <c r="F3">
        <v>0.65452451919144294</v>
      </c>
      <c r="G3">
        <v>18.026540926620839</v>
      </c>
      <c r="H3">
        <v>1.0012924035466197</v>
      </c>
      <c r="I3">
        <v>1.0179674182634757</v>
      </c>
      <c r="J3">
        <v>0.10378530374337075</v>
      </c>
      <c r="K3">
        <v>38.875254330806889</v>
      </c>
      <c r="L3">
        <v>4.1343089461625836E-4</v>
      </c>
      <c r="M3">
        <v>3.0224058164266131E-3</v>
      </c>
      <c r="N3">
        <v>9.8595943772831606E-4</v>
      </c>
      <c r="O3">
        <v>5.6748358148928688E-2</v>
      </c>
      <c r="P3" t="s">
        <v>23</v>
      </c>
      <c r="Q3">
        <v>1.5258958780464332E-4</v>
      </c>
      <c r="R3">
        <v>7.8472497339785438E-2</v>
      </c>
      <c r="S3">
        <v>1.2107276246696686E-3</v>
      </c>
      <c r="T3" t="s">
        <v>23</v>
      </c>
      <c r="U3">
        <v>4.796109737626459E-2</v>
      </c>
      <c r="V3" t="s">
        <v>23</v>
      </c>
      <c r="W3">
        <v>9.5132511328187789E-3</v>
      </c>
      <c r="X3">
        <v>6.6028617849999294E-3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40.954689129349028</v>
      </c>
      <c r="C6">
        <v>2.0899823601281127</v>
      </c>
      <c r="D6">
        <v>2.0207260219767528E-2</v>
      </c>
      <c r="E6">
        <v>0.10600327887660317</v>
      </c>
      <c r="F6">
        <v>4.5056223394243013E-2</v>
      </c>
      <c r="G6">
        <v>16.233895339626752</v>
      </c>
      <c r="H6">
        <v>4.3112947003763313</v>
      </c>
      <c r="I6">
        <v>0.87439524140739411</v>
      </c>
      <c r="J6">
        <v>0.2676909773087805</v>
      </c>
      <c r="K6">
        <v>35.009312805859132</v>
      </c>
      <c r="L6" t="s">
        <v>23</v>
      </c>
      <c r="M6">
        <v>4.0214079679030679E-3</v>
      </c>
      <c r="N6" t="s">
        <v>23</v>
      </c>
      <c r="O6">
        <v>6.4535329168348438E-3</v>
      </c>
      <c r="P6" t="s">
        <v>23</v>
      </c>
      <c r="Q6">
        <v>1.6303555626705534E-3</v>
      </c>
      <c r="R6">
        <v>1.4733958483007643E-2</v>
      </c>
      <c r="S6">
        <v>2.0127425517021493E-3</v>
      </c>
      <c r="T6" t="s">
        <v>23</v>
      </c>
      <c r="U6">
        <v>4.4824586653031198E-2</v>
      </c>
      <c r="V6" t="s">
        <v>23</v>
      </c>
      <c r="W6">
        <v>1.00311927617263E-2</v>
      </c>
      <c r="X6">
        <v>3.7649065569783325E-3</v>
      </c>
    </row>
    <row r="7" spans="1:24" x14ac:dyDescent="0.25">
      <c r="A7">
        <v>500</v>
      </c>
      <c r="B7">
        <v>40.563381218955115</v>
      </c>
      <c r="C7">
        <v>2.4754652940505424</v>
      </c>
      <c r="D7">
        <v>0.11908716981437668</v>
      </c>
      <c r="E7">
        <v>0.11591456700199496</v>
      </c>
      <c r="F7" t="s">
        <v>23</v>
      </c>
      <c r="G7">
        <v>16.584221617431755</v>
      </c>
      <c r="H7">
        <v>3.4873694721002777</v>
      </c>
      <c r="I7">
        <v>0.72070267413393307</v>
      </c>
      <c r="J7">
        <v>0.10301998449902959</v>
      </c>
      <c r="K7">
        <v>35.764811223657205</v>
      </c>
      <c r="L7" t="s">
        <v>23</v>
      </c>
      <c r="M7">
        <v>3.087261378090859E-3</v>
      </c>
      <c r="N7" t="s">
        <v>23</v>
      </c>
      <c r="O7">
        <v>5.1104978464613302E-3</v>
      </c>
      <c r="P7">
        <v>1.4708173908020757E-4</v>
      </c>
      <c r="Q7">
        <v>3.3640908884501432E-4</v>
      </c>
      <c r="R7">
        <v>7.6203795591790364E-3</v>
      </c>
      <c r="S7">
        <v>1.4032094777001497E-3</v>
      </c>
      <c r="T7" t="s">
        <v>23</v>
      </c>
      <c r="U7">
        <v>3.2387226268852647E-2</v>
      </c>
      <c r="V7" t="s">
        <v>23</v>
      </c>
      <c r="W7">
        <v>1.2838026140458134E-2</v>
      </c>
      <c r="X7">
        <v>3.0966868571031289E-3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>
        <v>40.860315061833361</v>
      </c>
      <c r="C10">
        <v>2.2946635664300881</v>
      </c>
      <c r="D10">
        <v>0.15199834650956975</v>
      </c>
      <c r="E10">
        <v>0.11892667247201823</v>
      </c>
      <c r="F10" t="s">
        <v>23</v>
      </c>
      <c r="G10">
        <v>16.390384976801808</v>
      </c>
      <c r="H10">
        <v>3.980769292683052</v>
      </c>
      <c r="I10">
        <v>0.69570853477667094</v>
      </c>
      <c r="J10">
        <v>8.8430164163298103E-2</v>
      </c>
      <c r="K10">
        <v>35.346791552895503</v>
      </c>
      <c r="L10" t="s">
        <v>23</v>
      </c>
      <c r="M10">
        <v>2.3434377803172239E-3</v>
      </c>
      <c r="N10" t="s">
        <v>23</v>
      </c>
      <c r="O10">
        <v>6.9047497447206332E-3</v>
      </c>
      <c r="P10" t="s">
        <v>23</v>
      </c>
      <c r="Q10">
        <v>1.5307123904391008E-3</v>
      </c>
      <c r="R10">
        <v>2.6214604109558956E-3</v>
      </c>
      <c r="S10">
        <v>1.6145515795013359E-3</v>
      </c>
      <c r="T10" t="s">
        <v>23</v>
      </c>
      <c r="U10">
        <v>3.4131214227624745E-2</v>
      </c>
      <c r="V10" t="s">
        <v>23</v>
      </c>
      <c r="W10">
        <v>2.0040082384593698E-2</v>
      </c>
      <c r="X10">
        <v>2.8256229165187123E-3</v>
      </c>
    </row>
    <row r="11" spans="1:24" x14ac:dyDescent="0.25">
      <c r="A11">
        <v>900</v>
      </c>
      <c r="B11">
        <v>39.190785026192493</v>
      </c>
      <c r="C11">
        <v>3.2333445788178943</v>
      </c>
      <c r="D11">
        <v>0.17817662927926659</v>
      </c>
      <c r="E11">
        <v>0.13065772109174995</v>
      </c>
      <c r="F11">
        <v>7.7422260098431121E-3</v>
      </c>
      <c r="G11">
        <v>17.596158167391472</v>
      </c>
      <c r="H11">
        <v>0.95983164461051274</v>
      </c>
      <c r="I11">
        <v>0.61133670421224706</v>
      </c>
      <c r="J11">
        <v>7.9486339340330711E-2</v>
      </c>
      <c r="K11">
        <v>37.947109586191566</v>
      </c>
      <c r="L11">
        <v>3.1310573069364702E-4</v>
      </c>
      <c r="M11">
        <v>3.4710603574436287E-3</v>
      </c>
      <c r="N11" t="s">
        <v>23</v>
      </c>
      <c r="O11">
        <v>7.148023769696755E-3</v>
      </c>
      <c r="P11" t="s">
        <v>23</v>
      </c>
      <c r="Q11">
        <v>1.1833363768830115E-3</v>
      </c>
      <c r="R11">
        <v>4.1170983118418471E-3</v>
      </c>
      <c r="S11">
        <v>2.0411980288170795E-3</v>
      </c>
      <c r="T11" t="s">
        <v>23</v>
      </c>
      <c r="U11">
        <v>3.0121415385684535E-2</v>
      </c>
      <c r="V11" t="s">
        <v>23</v>
      </c>
      <c r="W11">
        <v>1.3957211400724763E-2</v>
      </c>
      <c r="X11">
        <v>3.0189275008313272E-3</v>
      </c>
    </row>
    <row r="12" spans="1:24" x14ac:dyDescent="0.25">
      <c r="A12">
        <v>1000</v>
      </c>
      <c r="B12">
        <v>39.93322282910993</v>
      </c>
      <c r="C12">
        <v>1.0160210354549943</v>
      </c>
      <c r="D12">
        <v>0.21528699340839155</v>
      </c>
      <c r="E12">
        <v>8.7010374852011962E-2</v>
      </c>
      <c r="F12" t="s">
        <v>23</v>
      </c>
      <c r="G12">
        <v>17.872998996767354</v>
      </c>
      <c r="H12">
        <v>1.6019122088549189</v>
      </c>
      <c r="I12">
        <v>0.59934107193683617</v>
      </c>
      <c r="J12">
        <v>3.6247695981114866E-2</v>
      </c>
      <c r="K12">
        <v>38.544132481207747</v>
      </c>
      <c r="L12">
        <v>1.1833052607426659E-2</v>
      </c>
      <c r="M12">
        <v>5.9097780703601024E-3</v>
      </c>
      <c r="N12" t="s">
        <v>23</v>
      </c>
      <c r="O12">
        <v>1.4760360137803128E-2</v>
      </c>
      <c r="P12" t="s">
        <v>23</v>
      </c>
      <c r="Q12">
        <v>1.3147041793304016E-4</v>
      </c>
      <c r="R12">
        <v>3.4894075418147883E-3</v>
      </c>
      <c r="S12">
        <v>2.961842620958451E-3</v>
      </c>
      <c r="T12" t="s">
        <v>23</v>
      </c>
      <c r="U12">
        <v>3.5049231136650892E-2</v>
      </c>
      <c r="V12" t="s">
        <v>23</v>
      </c>
      <c r="W12">
        <v>1.4865427309950248E-2</v>
      </c>
      <c r="X12">
        <v>4.8257425838206247E-3</v>
      </c>
    </row>
    <row r="13" spans="1:24" x14ac:dyDescent="0.25">
      <c r="A13">
        <v>1100</v>
      </c>
      <c r="B13">
        <v>39.201941756610779</v>
      </c>
      <c r="C13">
        <v>1.8930171973719596</v>
      </c>
      <c r="D13">
        <v>0.23058750302171951</v>
      </c>
      <c r="E13">
        <v>0.12473946391858223</v>
      </c>
      <c r="F13" t="s">
        <v>23</v>
      </c>
      <c r="G13">
        <v>18.211017243947783</v>
      </c>
      <c r="H13">
        <v>0.4225675002909362</v>
      </c>
      <c r="I13">
        <v>0.53890477385750624</v>
      </c>
      <c r="J13">
        <v>3.7578123565983328E-2</v>
      </c>
      <c r="K13">
        <v>39.273087935339682</v>
      </c>
      <c r="L13" t="s">
        <v>23</v>
      </c>
      <c r="M13">
        <v>4.0410846264876711E-3</v>
      </c>
      <c r="N13" t="s">
        <v>23</v>
      </c>
      <c r="O13">
        <v>5.0545726511090974E-3</v>
      </c>
      <c r="P13" t="s">
        <v>23</v>
      </c>
      <c r="Q13">
        <v>8.1402945383234233E-4</v>
      </c>
      <c r="R13">
        <v>3.2054136627860984E-3</v>
      </c>
      <c r="S13">
        <v>1.6287196207958822E-3</v>
      </c>
      <c r="T13" t="s">
        <v>23</v>
      </c>
      <c r="U13">
        <v>3.0930766521418129E-2</v>
      </c>
      <c r="V13" t="s">
        <v>23</v>
      </c>
      <c r="W13">
        <v>1.8142901978574405E-2</v>
      </c>
      <c r="X13">
        <v>2.7410135600694232E-3</v>
      </c>
    </row>
    <row r="14" spans="1:24" x14ac:dyDescent="0.25">
      <c r="A14">
        <v>1200</v>
      </c>
      <c r="B14">
        <v>39.439696107497994</v>
      </c>
      <c r="C14">
        <v>2.8765211032906959</v>
      </c>
      <c r="D14">
        <v>0.15156783871064808</v>
      </c>
      <c r="E14">
        <v>0.14087625975303955</v>
      </c>
      <c r="F14" t="s">
        <v>23</v>
      </c>
      <c r="G14">
        <v>17.622400947908222</v>
      </c>
      <c r="H14">
        <v>1.1921794036855236</v>
      </c>
      <c r="I14">
        <v>0.48069912246871171</v>
      </c>
      <c r="J14">
        <v>2.7198603166877937E-2</v>
      </c>
      <c r="K14">
        <v>38.003703625563233</v>
      </c>
      <c r="L14" t="s">
        <v>23</v>
      </c>
      <c r="M14">
        <v>3.5554033851875571E-3</v>
      </c>
      <c r="N14" t="s">
        <v>23</v>
      </c>
      <c r="O14">
        <v>3.91803559500911E-3</v>
      </c>
      <c r="P14" t="s">
        <v>23</v>
      </c>
      <c r="Q14">
        <v>3.3200959646883241E-4</v>
      </c>
      <c r="R14">
        <v>3.7872864917000101E-3</v>
      </c>
      <c r="S14">
        <v>1.5775052477442449E-3</v>
      </c>
      <c r="T14" t="s">
        <v>23</v>
      </c>
      <c r="U14">
        <v>3.2811634970023353E-2</v>
      </c>
      <c r="V14" t="s">
        <v>23</v>
      </c>
      <c r="W14">
        <v>1.643656613474459E-2</v>
      </c>
      <c r="X14">
        <v>2.7385465341506956E-3</v>
      </c>
    </row>
    <row r="15" spans="1:24" x14ac:dyDescent="0.25">
      <c r="A15">
        <v>1300</v>
      </c>
      <c r="B15">
        <v>38.756837713204959</v>
      </c>
      <c r="C15">
        <v>3.2089453295950512</v>
      </c>
      <c r="D15">
        <v>0.20117432455256562</v>
      </c>
      <c r="E15">
        <v>0.10888915312763485</v>
      </c>
      <c r="F15">
        <v>1.2811947291841028E-2</v>
      </c>
      <c r="G15">
        <v>18.088423048578615</v>
      </c>
      <c r="H15" t="s">
        <v>23</v>
      </c>
      <c r="I15">
        <v>0.50773728004945229</v>
      </c>
      <c r="J15">
        <v>2.9790502712577636E-2</v>
      </c>
      <c r="K15">
        <v>39.008706624257485</v>
      </c>
      <c r="L15">
        <v>3.8617063806647527E-3</v>
      </c>
      <c r="M15">
        <v>3.1131547032659038E-3</v>
      </c>
      <c r="N15" t="s">
        <v>23</v>
      </c>
      <c r="O15">
        <v>4.2404704057265805E-3</v>
      </c>
      <c r="P15" t="s">
        <v>23</v>
      </c>
      <c r="Q15">
        <v>6.9964120648169132E-4</v>
      </c>
      <c r="R15">
        <v>3.614417732367833E-3</v>
      </c>
      <c r="S15">
        <v>2.0461630409974387E-3</v>
      </c>
      <c r="T15" t="s">
        <v>23</v>
      </c>
      <c r="U15">
        <v>3.9110583388140725E-2</v>
      </c>
      <c r="V15" t="s">
        <v>23</v>
      </c>
      <c r="W15">
        <v>1.7308347926331669E-2</v>
      </c>
      <c r="X15">
        <v>2.6895918458654479E-3</v>
      </c>
    </row>
    <row r="16" spans="1:24" x14ac:dyDescent="0.25">
      <c r="A16">
        <v>1400</v>
      </c>
      <c r="B16">
        <v>38.912472229730014</v>
      </c>
      <c r="C16">
        <v>2.2687066280074948</v>
      </c>
      <c r="D16">
        <v>0.17825846895355946</v>
      </c>
      <c r="E16">
        <v>4.52471002206465E-2</v>
      </c>
      <c r="F16" t="s">
        <v>23</v>
      </c>
      <c r="G16">
        <v>18.363543550448298</v>
      </c>
      <c r="H16" t="s">
        <v>23</v>
      </c>
      <c r="I16">
        <v>0.51193716044559801</v>
      </c>
      <c r="J16">
        <v>3.9350965423368307E-2</v>
      </c>
      <c r="K16">
        <v>39.60201953577721</v>
      </c>
      <c r="L16" t="s">
        <v>23</v>
      </c>
      <c r="M16">
        <v>4.342532239732487E-3</v>
      </c>
      <c r="N16" t="s">
        <v>23</v>
      </c>
      <c r="O16">
        <v>3.6382929473478022E-3</v>
      </c>
      <c r="P16" t="s">
        <v>23</v>
      </c>
      <c r="Q16">
        <v>3.3818661595139186E-4</v>
      </c>
      <c r="R16">
        <v>2.8164376955545365E-3</v>
      </c>
      <c r="S16">
        <v>1.2900311619130674E-3</v>
      </c>
      <c r="T16" t="s">
        <v>23</v>
      </c>
      <c r="U16">
        <v>4.5413786754449591E-2</v>
      </c>
      <c r="V16" t="s">
        <v>23</v>
      </c>
      <c r="W16">
        <v>1.7460805709257683E-2</v>
      </c>
      <c r="X16">
        <v>3.1642878696076836E-3</v>
      </c>
    </row>
    <row r="17" spans="1:24" x14ac:dyDescent="0.25">
      <c r="A17">
        <v>1500</v>
      </c>
      <c r="B17">
        <v>39.48250397067256</v>
      </c>
      <c r="C17" t="s">
        <v>23</v>
      </c>
      <c r="D17">
        <v>0.144580183723408</v>
      </c>
      <c r="E17">
        <v>3.6676743881262963E-2</v>
      </c>
      <c r="F17">
        <v>8.7989542194858578E-2</v>
      </c>
      <c r="G17">
        <v>18.803431161449787</v>
      </c>
      <c r="H17">
        <v>0.25245631900466742</v>
      </c>
      <c r="I17">
        <v>0.51341072548041022</v>
      </c>
      <c r="J17">
        <v>4.1928760540724717E-2</v>
      </c>
      <c r="K17">
        <v>40.550662030433536</v>
      </c>
      <c r="L17" t="s">
        <v>23</v>
      </c>
      <c r="M17">
        <v>5.1078131284356199E-3</v>
      </c>
      <c r="N17" t="s">
        <v>23</v>
      </c>
      <c r="O17">
        <v>4.1481556596488518E-3</v>
      </c>
      <c r="P17" t="s">
        <v>23</v>
      </c>
      <c r="Q17">
        <v>6.6205194044780956E-4</v>
      </c>
      <c r="R17">
        <v>4.3035538043713047E-3</v>
      </c>
      <c r="S17">
        <v>2.1354875178183812E-3</v>
      </c>
      <c r="T17" t="s">
        <v>23</v>
      </c>
      <c r="U17">
        <v>4.9783001093486372E-2</v>
      </c>
      <c r="V17" t="s">
        <v>23</v>
      </c>
      <c r="W17">
        <v>1.6354835294360808E-2</v>
      </c>
      <c r="X17">
        <v>3.8656641802146236E-3</v>
      </c>
    </row>
    <row r="18" spans="1:24" x14ac:dyDescent="0.25">
      <c r="A18">
        <v>1600</v>
      </c>
      <c r="B18">
        <v>38.639144776860476</v>
      </c>
      <c r="C18">
        <v>5.0663874418728705</v>
      </c>
      <c r="D18">
        <v>0.1772648974368807</v>
      </c>
      <c r="E18">
        <v>0.10448404127669983</v>
      </c>
      <c r="F18" t="s">
        <v>23</v>
      </c>
      <c r="G18">
        <v>17.391594949278609</v>
      </c>
      <c r="H18">
        <v>0.46628078652754257</v>
      </c>
      <c r="I18">
        <v>0.47195127190336089</v>
      </c>
      <c r="J18">
        <v>9.9525501471063746E-2</v>
      </c>
      <c r="K18">
        <v>37.505957444844142</v>
      </c>
      <c r="L18" t="s">
        <v>23</v>
      </c>
      <c r="M18">
        <v>2.8405776564396782E-3</v>
      </c>
      <c r="N18" t="s">
        <v>23</v>
      </c>
      <c r="O18">
        <v>3.0782111981244079E-3</v>
      </c>
      <c r="P18" t="s">
        <v>23</v>
      </c>
      <c r="Q18">
        <v>1.4470080790567733E-4</v>
      </c>
      <c r="R18">
        <v>2.3713764411147868E-3</v>
      </c>
      <c r="S18">
        <v>2.1570870557486776E-3</v>
      </c>
      <c r="T18" t="s">
        <v>23</v>
      </c>
      <c r="U18">
        <v>4.7304202311397779E-2</v>
      </c>
      <c r="V18" t="s">
        <v>23</v>
      </c>
      <c r="W18">
        <v>1.4892120063586808E-2</v>
      </c>
      <c r="X18">
        <v>4.620612994032984E-3</v>
      </c>
    </row>
    <row r="19" spans="1:24" x14ac:dyDescent="0.25">
      <c r="A19">
        <v>1700</v>
      </c>
      <c r="B19">
        <v>39.892082744639382</v>
      </c>
      <c r="C19">
        <v>1.6072597337213006</v>
      </c>
      <c r="D19">
        <v>0.24414956973373</v>
      </c>
      <c r="E19">
        <v>0.12152553589993849</v>
      </c>
      <c r="F19">
        <v>9.956793431903305E-4</v>
      </c>
      <c r="G19">
        <v>17.656875598830922</v>
      </c>
      <c r="H19">
        <v>1.7016240674386649</v>
      </c>
      <c r="I19">
        <v>0.52600411969485872</v>
      </c>
      <c r="J19">
        <v>8.5640161732679881E-2</v>
      </c>
      <c r="K19">
        <v>38.078050158713516</v>
      </c>
      <c r="L19" t="s">
        <v>23</v>
      </c>
      <c r="M19">
        <v>3.0672915716621393E-3</v>
      </c>
      <c r="N19" t="s">
        <v>23</v>
      </c>
      <c r="O19">
        <v>5.2136965231591456E-3</v>
      </c>
      <c r="P19" t="s">
        <v>23</v>
      </c>
      <c r="Q19">
        <v>8.9895175572783873E-3</v>
      </c>
      <c r="R19">
        <v>3.7729352516900853E-3</v>
      </c>
      <c r="S19">
        <v>1.5337667735300709E-3</v>
      </c>
      <c r="T19" t="s">
        <v>23</v>
      </c>
      <c r="U19">
        <v>4.325152205883577E-2</v>
      </c>
      <c r="V19" t="s">
        <v>23</v>
      </c>
      <c r="W19">
        <v>1.74313901083075E-2</v>
      </c>
      <c r="X19">
        <v>2.5325104073359007E-3</v>
      </c>
    </row>
    <row r="20" spans="1:24" x14ac:dyDescent="0.25">
      <c r="A20">
        <v>1800</v>
      </c>
      <c r="B20">
        <v>39.789605080201838</v>
      </c>
      <c r="C20">
        <v>2.181616957933544</v>
      </c>
      <c r="D20">
        <v>0.19798063606189784</v>
      </c>
      <c r="E20">
        <v>0.1345351403786812</v>
      </c>
      <c r="F20" t="s">
        <v>23</v>
      </c>
      <c r="G20">
        <v>17.559493809827874</v>
      </c>
      <c r="H20">
        <v>1.6528234434958398</v>
      </c>
      <c r="I20">
        <v>0.48860894955771988</v>
      </c>
      <c r="J20">
        <v>5.4267539804908345E-2</v>
      </c>
      <c r="K20">
        <v>37.868040826912534</v>
      </c>
      <c r="L20" t="s">
        <v>23</v>
      </c>
      <c r="M20">
        <v>2.788435607006319E-3</v>
      </c>
      <c r="N20" t="s">
        <v>23</v>
      </c>
      <c r="O20">
        <v>6.5084617744703525E-3</v>
      </c>
      <c r="P20" t="s">
        <v>23</v>
      </c>
      <c r="Q20">
        <v>3.7170323056383281E-4</v>
      </c>
      <c r="R20">
        <v>3.5236030815569788E-3</v>
      </c>
      <c r="S20">
        <v>1.45794706424182E-3</v>
      </c>
      <c r="T20" t="s">
        <v>23</v>
      </c>
      <c r="U20">
        <v>3.7255439669947266E-2</v>
      </c>
      <c r="V20" t="s">
        <v>23</v>
      </c>
      <c r="W20">
        <v>1.7915925548598798E-2</v>
      </c>
      <c r="X20">
        <v>3.2060998487751895E-3</v>
      </c>
    </row>
    <row r="21" spans="1:24" x14ac:dyDescent="0.25">
      <c r="A21">
        <v>1900</v>
      </c>
      <c r="B21">
        <v>39.281731342307729</v>
      </c>
      <c r="C21">
        <v>5.6677380697912323</v>
      </c>
      <c r="D21">
        <v>0.27268037934307054</v>
      </c>
      <c r="E21">
        <v>0.11731295715100172</v>
      </c>
      <c r="F21" t="s">
        <v>23</v>
      </c>
      <c r="G21">
        <v>16.501327569834856</v>
      </c>
      <c r="H21">
        <v>1.9412387391467218</v>
      </c>
      <c r="I21">
        <v>0.50462295798666401</v>
      </c>
      <c r="J21">
        <v>5.3541786363219275E-2</v>
      </c>
      <c r="K21">
        <v>35.586045525015571</v>
      </c>
      <c r="L21" t="s">
        <v>23</v>
      </c>
      <c r="M21">
        <v>2.6569299152513939E-3</v>
      </c>
      <c r="N21" t="s">
        <v>23</v>
      </c>
      <c r="O21">
        <v>6.5796354831956913E-3</v>
      </c>
      <c r="P21" t="s">
        <v>23</v>
      </c>
      <c r="Q21">
        <v>4.66790593059154E-4</v>
      </c>
      <c r="R21">
        <v>4.0399671212820653E-3</v>
      </c>
      <c r="S21">
        <v>2.5103475750475387E-3</v>
      </c>
      <c r="T21" t="s">
        <v>23</v>
      </c>
      <c r="U21">
        <v>3.791202345277276E-2</v>
      </c>
      <c r="V21" t="s">
        <v>23</v>
      </c>
      <c r="W21">
        <v>1.5507295437767429E-2</v>
      </c>
      <c r="X21">
        <v>4.0876834815983896E-3</v>
      </c>
    </row>
    <row r="22" spans="1:24" x14ac:dyDescent="0.25">
      <c r="A22">
        <v>2000</v>
      </c>
      <c r="B22">
        <v>39.067314001549718</v>
      </c>
      <c r="C22">
        <v>2.7342774683452351</v>
      </c>
      <c r="D22">
        <v>0.15518387559318511</v>
      </c>
      <c r="E22">
        <v>4.2743653055657048E-2</v>
      </c>
      <c r="F22" t="s">
        <v>23</v>
      </c>
      <c r="G22">
        <v>18.033205636736305</v>
      </c>
      <c r="H22">
        <v>0.46311016766352275</v>
      </c>
      <c r="I22">
        <v>0.49912505544563557</v>
      </c>
      <c r="J22">
        <v>4.0270869377202895E-2</v>
      </c>
      <c r="K22">
        <v>38.889627154846423</v>
      </c>
      <c r="L22" t="s">
        <v>23</v>
      </c>
      <c r="M22">
        <v>3.7781210729009983E-3</v>
      </c>
      <c r="N22" t="s">
        <v>23</v>
      </c>
      <c r="O22">
        <v>4.4838650470686312E-3</v>
      </c>
      <c r="P22" t="s">
        <v>23</v>
      </c>
      <c r="Q22">
        <v>1.3481616829887273E-3</v>
      </c>
      <c r="R22">
        <v>3.0908755818406129E-3</v>
      </c>
      <c r="S22">
        <v>2.0688670887180488E-3</v>
      </c>
      <c r="T22" t="s">
        <v>23</v>
      </c>
      <c r="U22">
        <v>4.1550524776102729E-2</v>
      </c>
      <c r="V22" t="s">
        <v>23</v>
      </c>
      <c r="W22">
        <v>1.6047859705554918E-2</v>
      </c>
      <c r="X22">
        <v>2.7738424319496105E-3</v>
      </c>
    </row>
    <row r="23" spans="1:24" x14ac:dyDescent="0.25">
      <c r="A23">
        <v>2100</v>
      </c>
      <c r="B23">
        <v>40.037118169234603</v>
      </c>
      <c r="C23">
        <v>3.736418307125323</v>
      </c>
      <c r="D23">
        <v>0.22744030741409629</v>
      </c>
      <c r="E23">
        <v>7.7646907320732927E-2</v>
      </c>
      <c r="F23" t="s">
        <v>23</v>
      </c>
      <c r="G23">
        <v>16.639707653662576</v>
      </c>
      <c r="H23">
        <v>2.7464383813726823</v>
      </c>
      <c r="I23">
        <v>0.51638084392834782</v>
      </c>
      <c r="J23">
        <v>7.7296886512346105E-2</v>
      </c>
      <c r="K23">
        <v>35.88446999674418</v>
      </c>
      <c r="L23" t="s">
        <v>23</v>
      </c>
      <c r="M23">
        <v>3.3455871388659701E-3</v>
      </c>
      <c r="N23" t="s">
        <v>23</v>
      </c>
      <c r="O23">
        <v>2.4943259050383523E-3</v>
      </c>
      <c r="P23" t="s">
        <v>23</v>
      </c>
      <c r="Q23">
        <v>7.4682527928412144E-4</v>
      </c>
      <c r="R23">
        <v>2.5000490875401972E-3</v>
      </c>
      <c r="S23">
        <v>1.219101522626968E-3</v>
      </c>
      <c r="T23" t="s">
        <v>23</v>
      </c>
      <c r="U23">
        <v>2.8952067003995195E-2</v>
      </c>
      <c r="V23" t="s">
        <v>23</v>
      </c>
      <c r="W23">
        <v>1.5413022557708109E-2</v>
      </c>
      <c r="X23">
        <v>2.4115681900542738E-3</v>
      </c>
    </row>
    <row r="24" spans="1:24" x14ac:dyDescent="0.25">
      <c r="A24">
        <v>2200</v>
      </c>
      <c r="B24">
        <v>40.359728667027653</v>
      </c>
      <c r="C24">
        <v>0.24113051651846054</v>
      </c>
      <c r="D24">
        <v>0.12407212499847468</v>
      </c>
      <c r="E24">
        <v>7.9017905403654748E-2</v>
      </c>
      <c r="F24" t="s">
        <v>23</v>
      </c>
      <c r="G24">
        <v>17.813755352103524</v>
      </c>
      <c r="H24">
        <v>2.1904078530758988</v>
      </c>
      <c r="I24">
        <v>0.58155517004793345</v>
      </c>
      <c r="J24">
        <v>0.11450308806319376</v>
      </c>
      <c r="K24">
        <v>38.4163702131628</v>
      </c>
      <c r="L24" t="s">
        <v>23</v>
      </c>
      <c r="M24">
        <v>4.1100186387063994E-3</v>
      </c>
      <c r="N24" t="s">
        <v>23</v>
      </c>
      <c r="O24">
        <v>4.5108179070785072E-3</v>
      </c>
      <c r="P24" t="s">
        <v>23</v>
      </c>
      <c r="Q24">
        <v>1.194247810808056E-3</v>
      </c>
      <c r="R24">
        <v>3.6438539722195773E-3</v>
      </c>
      <c r="S24">
        <v>2.3090560726116587E-3</v>
      </c>
      <c r="T24" t="s">
        <v>23</v>
      </c>
      <c r="U24">
        <v>4.4549247088551236E-2</v>
      </c>
      <c r="V24" t="s">
        <v>23</v>
      </c>
      <c r="W24">
        <v>1.6787074284802944E-2</v>
      </c>
      <c r="X24">
        <v>2.3547938236381928E-3</v>
      </c>
    </row>
    <row r="25" spans="1:24" x14ac:dyDescent="0.25">
      <c r="A25">
        <v>2300</v>
      </c>
      <c r="B25">
        <v>39.024056778942381</v>
      </c>
      <c r="C25">
        <v>2.4798580212324275</v>
      </c>
      <c r="D25">
        <v>0.15896315043047124</v>
      </c>
      <c r="E25">
        <v>9.1295104499227425E-2</v>
      </c>
      <c r="F25" t="s">
        <v>23</v>
      </c>
      <c r="G25">
        <v>18.083777225967399</v>
      </c>
      <c r="H25">
        <v>0.38456842694166371</v>
      </c>
      <c r="I25">
        <v>0.60149900774131571</v>
      </c>
      <c r="J25">
        <v>9.8782343785816643E-2</v>
      </c>
      <c r="K25">
        <v>38.998687645224166</v>
      </c>
      <c r="L25" t="s">
        <v>23</v>
      </c>
      <c r="M25">
        <v>4.1818888611078664E-3</v>
      </c>
      <c r="N25" t="s">
        <v>23</v>
      </c>
      <c r="O25">
        <v>4.7596472952128608E-3</v>
      </c>
      <c r="P25" t="s">
        <v>23</v>
      </c>
      <c r="Q25">
        <v>1.6803685767405696E-3</v>
      </c>
      <c r="R25">
        <v>3.0760532508771064E-3</v>
      </c>
      <c r="S25">
        <v>1.643464974886367E-3</v>
      </c>
      <c r="T25" t="s">
        <v>23</v>
      </c>
      <c r="U25">
        <v>4.2680807375230945E-2</v>
      </c>
      <c r="V25" t="s">
        <v>23</v>
      </c>
      <c r="W25">
        <v>1.6658848957761638E-2</v>
      </c>
      <c r="X25">
        <v>3.8312159433386878E-3</v>
      </c>
    </row>
    <row r="26" spans="1:24" x14ac:dyDescent="0.25">
      <c r="A26">
        <v>2400</v>
      </c>
      <c r="B26">
        <v>39.239655125155636</v>
      </c>
      <c r="C26">
        <v>3.0543049797828901</v>
      </c>
      <c r="D26">
        <v>0.21066158230716819</v>
      </c>
      <c r="E26">
        <v>7.5251644439826515E-2</v>
      </c>
      <c r="F26" t="s">
        <v>23</v>
      </c>
      <c r="G26">
        <v>17.712233886570626</v>
      </c>
      <c r="H26">
        <v>0.9059400116306503</v>
      </c>
      <c r="I26">
        <v>0.51068355162006318</v>
      </c>
      <c r="J26">
        <v>3.0148287090833385E-2</v>
      </c>
      <c r="K26">
        <v>38.197433434959308</v>
      </c>
      <c r="L26" t="s">
        <v>23</v>
      </c>
      <c r="M26">
        <v>3.3213431747602714E-3</v>
      </c>
      <c r="N26" t="s">
        <v>23</v>
      </c>
      <c r="O26">
        <v>4.1250328456771245E-3</v>
      </c>
      <c r="P26" t="s">
        <v>23</v>
      </c>
      <c r="Q26">
        <v>1.7924461421813065E-3</v>
      </c>
      <c r="R26">
        <v>2.916264776964239E-3</v>
      </c>
      <c r="S26">
        <v>1.9125788792170673E-3</v>
      </c>
      <c r="T26" t="s">
        <v>23</v>
      </c>
      <c r="U26">
        <v>3.4245804314510082E-2</v>
      </c>
      <c r="V26" t="s">
        <v>23</v>
      </c>
      <c r="W26">
        <v>1.3635039262453167E-2</v>
      </c>
      <c r="X26">
        <v>1.7389870472081534E-3</v>
      </c>
    </row>
    <row r="27" spans="1:24" x14ac:dyDescent="0.25">
      <c r="A27">
        <v>2500</v>
      </c>
      <c r="B27">
        <v>39.749040125939608</v>
      </c>
      <c r="C27">
        <v>1.3153066939332418</v>
      </c>
      <c r="D27">
        <v>0.17090124641112442</v>
      </c>
      <c r="E27">
        <v>6.3807848923745913E-2</v>
      </c>
      <c r="F27" t="s">
        <v>23</v>
      </c>
      <c r="G27">
        <v>17.948184781274218</v>
      </c>
      <c r="H27">
        <v>1.348057306029913</v>
      </c>
      <c r="I27">
        <v>0.59175394442180584</v>
      </c>
      <c r="J27">
        <v>3.2524406507063841E-2</v>
      </c>
      <c r="K27">
        <v>38.706274874840759</v>
      </c>
      <c r="L27" t="s">
        <v>23</v>
      </c>
      <c r="M27">
        <v>3.6096230143870746E-3</v>
      </c>
      <c r="N27" t="s">
        <v>23</v>
      </c>
      <c r="O27">
        <v>2.3911143485224641E-3</v>
      </c>
      <c r="P27" t="s">
        <v>23</v>
      </c>
      <c r="Q27">
        <v>3.3825762922650247E-3</v>
      </c>
      <c r="R27">
        <v>3.164480957796752E-3</v>
      </c>
      <c r="S27">
        <v>1.8681378177349806E-3</v>
      </c>
      <c r="T27" t="s">
        <v>23</v>
      </c>
      <c r="U27">
        <v>3.8459622696775705E-2</v>
      </c>
      <c r="V27" t="s">
        <v>23</v>
      </c>
      <c r="W27">
        <v>1.8483510300441531E-2</v>
      </c>
      <c r="X27">
        <v>2.7897062905681571E-3</v>
      </c>
    </row>
    <row r="28" spans="1:24" x14ac:dyDescent="0.25">
      <c r="A28">
        <v>2600</v>
      </c>
      <c r="B28">
        <v>39.42785235362247</v>
      </c>
      <c r="C28">
        <v>1.142123268930979</v>
      </c>
      <c r="D28">
        <v>0.14246447267724655</v>
      </c>
      <c r="E28">
        <v>7.7598453655072813E-2</v>
      </c>
      <c r="F28" t="s">
        <v>23</v>
      </c>
      <c r="G28">
        <v>18.326474870581297</v>
      </c>
      <c r="H28">
        <v>0.65439581151446713</v>
      </c>
      <c r="I28">
        <v>0.59126502754714816</v>
      </c>
      <c r="J28">
        <v>3.2898048092854057E-2</v>
      </c>
      <c r="K28">
        <v>39.522078832599448</v>
      </c>
      <c r="L28">
        <v>2.5313749270626778E-4</v>
      </c>
      <c r="M28">
        <v>3.7677762228223834E-3</v>
      </c>
      <c r="N28" t="s">
        <v>23</v>
      </c>
      <c r="O28">
        <v>3.5845095930099259E-3</v>
      </c>
      <c r="P28" t="s">
        <v>23</v>
      </c>
      <c r="Q28">
        <v>6.2686834559270857E-3</v>
      </c>
      <c r="R28">
        <v>3.1332076859502431E-3</v>
      </c>
      <c r="S28">
        <v>2.0511785152690543E-3</v>
      </c>
      <c r="T28" t="s">
        <v>23</v>
      </c>
      <c r="U28">
        <v>4.674569775518831E-2</v>
      </c>
      <c r="V28" t="s">
        <v>23</v>
      </c>
      <c r="W28">
        <v>1.4423874053652391E-2</v>
      </c>
      <c r="X28">
        <v>2.6207960044804272E-3</v>
      </c>
    </row>
    <row r="29" spans="1:24" x14ac:dyDescent="0.25">
      <c r="A29">
        <v>2700</v>
      </c>
      <c r="B29">
        <v>38.855212525392879</v>
      </c>
      <c r="C29">
        <v>2.4934578560059024</v>
      </c>
      <c r="D29">
        <v>0.23565153382357337</v>
      </c>
      <c r="E29">
        <v>0.11880217531095617</v>
      </c>
      <c r="F29">
        <v>9.3830228032631396E-3</v>
      </c>
      <c r="G29">
        <v>18.152819275387323</v>
      </c>
      <c r="H29">
        <v>0.11900068105618704</v>
      </c>
      <c r="I29">
        <v>0.69163903203906263</v>
      </c>
      <c r="J29">
        <v>4.4924204203626389E-2</v>
      </c>
      <c r="K29">
        <v>39.14758072691108</v>
      </c>
      <c r="L29" t="s">
        <v>23</v>
      </c>
      <c r="M29">
        <v>4.0206803962399363E-3</v>
      </c>
      <c r="N29" t="s">
        <v>23</v>
      </c>
      <c r="O29">
        <v>4.4598233549397962E-3</v>
      </c>
      <c r="P29" t="s">
        <v>23</v>
      </c>
      <c r="Q29">
        <v>4.9082889305235244E-2</v>
      </c>
      <c r="R29">
        <v>3.3670463619976218E-3</v>
      </c>
      <c r="S29">
        <v>1.873456329451486E-3</v>
      </c>
      <c r="T29" t="s">
        <v>23</v>
      </c>
      <c r="U29">
        <v>4.5619161983136883E-2</v>
      </c>
      <c r="V29" t="s">
        <v>23</v>
      </c>
      <c r="W29">
        <v>1.894018918474432E-2</v>
      </c>
      <c r="X29">
        <v>4.165720150386556E-3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>
        <v>38.876235277995953</v>
      </c>
      <c r="C31">
        <v>2.412478732586294</v>
      </c>
      <c r="D31">
        <v>0.20873983051756928</v>
      </c>
      <c r="E31">
        <v>5.7912347919536956E-2</v>
      </c>
      <c r="F31" t="s">
        <v>23</v>
      </c>
      <c r="G31">
        <v>18.231282225873755</v>
      </c>
      <c r="H31">
        <v>0.10472863219332659</v>
      </c>
      <c r="I31">
        <v>0.66220372369229408</v>
      </c>
      <c r="J31">
        <v>1.5176573148497009E-2</v>
      </c>
      <c r="K31">
        <v>39.316790514197621</v>
      </c>
      <c r="L31" t="s">
        <v>23</v>
      </c>
      <c r="M31">
        <v>4.0009041773330142E-3</v>
      </c>
      <c r="N31" t="s">
        <v>23</v>
      </c>
      <c r="O31">
        <v>2.8058657923502074E-3</v>
      </c>
      <c r="P31" t="s">
        <v>23</v>
      </c>
      <c r="Q31">
        <v>4.368984485545821E-2</v>
      </c>
      <c r="R31">
        <v>3.395844499357602E-3</v>
      </c>
      <c r="S31">
        <v>1.8041484354231428E-3</v>
      </c>
      <c r="T31" t="s">
        <v>23</v>
      </c>
      <c r="U31">
        <v>3.959866565259091E-2</v>
      </c>
      <c r="V31" t="s">
        <v>23</v>
      </c>
      <c r="W31">
        <v>1.6380064506560585E-2</v>
      </c>
      <c r="X31">
        <v>2.7768039560782647E-3</v>
      </c>
    </row>
    <row r="32" spans="1:24" x14ac:dyDescent="0.25">
      <c r="A32">
        <v>3000</v>
      </c>
      <c r="B32">
        <v>39.898584829629726</v>
      </c>
      <c r="C32" t="s">
        <v>23</v>
      </c>
      <c r="D32">
        <v>0.15019793208594917</v>
      </c>
      <c r="E32">
        <v>0.11711795602050412</v>
      </c>
      <c r="F32" t="s">
        <v>23</v>
      </c>
      <c r="G32">
        <v>18.302846664691181</v>
      </c>
      <c r="H32">
        <v>1.2362199492531647</v>
      </c>
      <c r="I32">
        <v>0.66534682164426706</v>
      </c>
      <c r="J32">
        <v>2.9960304558652111E-2</v>
      </c>
      <c r="K32">
        <v>39.471123271180424</v>
      </c>
      <c r="L32" t="s">
        <v>23</v>
      </c>
      <c r="M32">
        <v>5.4566549817775083E-3</v>
      </c>
      <c r="N32" t="s">
        <v>23</v>
      </c>
      <c r="O32">
        <v>5.8757414920362419E-3</v>
      </c>
      <c r="P32" t="s">
        <v>23</v>
      </c>
      <c r="Q32">
        <v>4.9285539806475473E-2</v>
      </c>
      <c r="R32">
        <v>4.211184118627467E-3</v>
      </c>
      <c r="S32">
        <v>2.7748569573489428E-3</v>
      </c>
      <c r="T32" t="s">
        <v>23</v>
      </c>
      <c r="U32">
        <v>3.9317880783929712E-2</v>
      </c>
      <c r="V32" t="s">
        <v>23</v>
      </c>
      <c r="W32">
        <v>1.827346499943926E-2</v>
      </c>
      <c r="X32">
        <v>3.4069477964950448E-3</v>
      </c>
    </row>
    <row r="33" spans="1:24" x14ac:dyDescent="0.25">
      <c r="A33">
        <v>3100</v>
      </c>
      <c r="B33">
        <v>38.911572373869149</v>
      </c>
      <c r="C33">
        <v>3.9844312419655967</v>
      </c>
      <c r="D33">
        <v>0.20352583789116155</v>
      </c>
      <c r="E33">
        <v>9.6576562988550108E-2</v>
      </c>
      <c r="F33" t="s">
        <v>23</v>
      </c>
      <c r="G33">
        <v>17.286154732340187</v>
      </c>
      <c r="H33">
        <v>1.009010235961082</v>
      </c>
      <c r="I33">
        <v>0.82283987767056999</v>
      </c>
      <c r="J33">
        <v>0.27415793355454499</v>
      </c>
      <c r="K33">
        <v>37.278569657754971</v>
      </c>
      <c r="L33" t="s">
        <v>23</v>
      </c>
      <c r="M33">
        <v>3.9658551471438925E-3</v>
      </c>
      <c r="N33" t="s">
        <v>23</v>
      </c>
      <c r="O33">
        <v>6.521639210092166E-3</v>
      </c>
      <c r="P33" t="s">
        <v>23</v>
      </c>
      <c r="Q33">
        <v>5.8040048827645595E-2</v>
      </c>
      <c r="R33">
        <v>3.8867836467902897E-3</v>
      </c>
      <c r="S33">
        <v>1.6960481010498069E-3</v>
      </c>
      <c r="T33" t="s">
        <v>23</v>
      </c>
      <c r="U33">
        <v>4.088560971189277E-2</v>
      </c>
      <c r="V33" t="s">
        <v>23</v>
      </c>
      <c r="W33">
        <v>1.5406401567747693E-2</v>
      </c>
      <c r="X33">
        <v>2.7591597918282733E-3</v>
      </c>
    </row>
    <row r="34" spans="1:24" x14ac:dyDescent="0.25">
      <c r="A34">
        <v>3200</v>
      </c>
      <c r="B34">
        <v>38.546309707830495</v>
      </c>
      <c r="C34">
        <v>4.6884791288931531</v>
      </c>
      <c r="D34">
        <v>7.9940932279722141E-2</v>
      </c>
      <c r="E34">
        <v>0.11641644193081918</v>
      </c>
      <c r="F34">
        <v>5.018400649672522E-2</v>
      </c>
      <c r="G34">
        <v>17.464695971447142</v>
      </c>
      <c r="H34">
        <v>0.3849028252151937</v>
      </c>
      <c r="I34">
        <v>0.7618644542291555</v>
      </c>
      <c r="J34">
        <v>5.4559202021028992E-2</v>
      </c>
      <c r="K34">
        <v>37.663603930668103</v>
      </c>
      <c r="L34" t="s">
        <v>23</v>
      </c>
      <c r="M34">
        <v>3.5782390517782228E-3</v>
      </c>
      <c r="N34" t="s">
        <v>23</v>
      </c>
      <c r="O34">
        <v>6.0333246378225652E-3</v>
      </c>
      <c r="P34" t="s">
        <v>23</v>
      </c>
      <c r="Q34">
        <v>0.11267600961039047</v>
      </c>
      <c r="R34">
        <v>4.1326255054548325E-3</v>
      </c>
      <c r="S34">
        <v>2.019868283807649E-3</v>
      </c>
      <c r="T34" t="s">
        <v>23</v>
      </c>
      <c r="U34">
        <v>3.8016364679954243E-2</v>
      </c>
      <c r="V34" t="s">
        <v>23</v>
      </c>
      <c r="W34">
        <v>1.9056803482684577E-2</v>
      </c>
      <c r="X34">
        <v>3.5301637365664721E-3</v>
      </c>
    </row>
    <row r="35" spans="1:24" x14ac:dyDescent="0.25">
      <c r="A35">
        <v>3300</v>
      </c>
      <c r="B35">
        <v>39.760740049996606</v>
      </c>
      <c r="C35">
        <v>1.5496923032010463</v>
      </c>
      <c r="D35">
        <v>0.21192890160716396</v>
      </c>
      <c r="E35">
        <v>7.5894099259596615E-2</v>
      </c>
      <c r="F35">
        <v>1.9643351021963558E-3</v>
      </c>
      <c r="G35">
        <v>17.736217302929074</v>
      </c>
      <c r="H35">
        <v>1.5572433734117141</v>
      </c>
      <c r="I35">
        <v>0.68072328664639303</v>
      </c>
      <c r="J35">
        <v>9.7777576718648243E-2</v>
      </c>
      <c r="K35">
        <v>38.249155027829048</v>
      </c>
      <c r="L35" t="s">
        <v>23</v>
      </c>
      <c r="M35">
        <v>2.7032945929281139E-3</v>
      </c>
      <c r="N35" t="s">
        <v>23</v>
      </c>
      <c r="O35">
        <v>5.7534500529100403E-3</v>
      </c>
      <c r="P35">
        <v>8.2886982009165808E-4</v>
      </c>
      <c r="Q35">
        <v>5.6483968373097736E-3</v>
      </c>
      <c r="R35">
        <v>3.711017332895855E-3</v>
      </c>
      <c r="S35">
        <v>1.8926011104304073E-3</v>
      </c>
      <c r="T35" t="s">
        <v>23</v>
      </c>
      <c r="U35">
        <v>4.1621201186176821E-2</v>
      </c>
      <c r="V35" t="s">
        <v>23</v>
      </c>
      <c r="W35">
        <v>1.2192521137685739E-2</v>
      </c>
      <c r="X35">
        <v>4.3123912280836185E-3</v>
      </c>
    </row>
    <row r="36" spans="1:24" x14ac:dyDescent="0.25">
      <c r="A36">
        <v>3400</v>
      </c>
      <c r="B36">
        <v>39.937950014637508</v>
      </c>
      <c r="C36">
        <v>3.2708146621631551</v>
      </c>
      <c r="D36">
        <v>0.18697691877691811</v>
      </c>
      <c r="E36">
        <v>9.3075585879217715E-2</v>
      </c>
      <c r="F36" t="s">
        <v>23</v>
      </c>
      <c r="G36">
        <v>16.921012124518263</v>
      </c>
      <c r="H36">
        <v>2.4146830106569968</v>
      </c>
      <c r="I36">
        <v>0.59023946071478106</v>
      </c>
      <c r="J36">
        <v>3.1750792916749676E-2</v>
      </c>
      <c r="K36">
        <v>36.491118986887287</v>
      </c>
      <c r="L36" t="s">
        <v>23</v>
      </c>
      <c r="M36">
        <v>1.833250629086586E-3</v>
      </c>
      <c r="N36" t="s">
        <v>23</v>
      </c>
      <c r="O36">
        <v>2.989460546910037E-3</v>
      </c>
      <c r="P36" t="s">
        <v>23</v>
      </c>
      <c r="Q36">
        <v>3.7051791935425503E-3</v>
      </c>
      <c r="R36">
        <v>2.2334117062364546E-3</v>
      </c>
      <c r="S36">
        <v>1.6442757572904178E-3</v>
      </c>
      <c r="T36" t="s">
        <v>23</v>
      </c>
      <c r="U36">
        <v>3.3002481481567709E-2</v>
      </c>
      <c r="V36" t="s">
        <v>23</v>
      </c>
      <c r="W36">
        <v>1.377442045147834E-2</v>
      </c>
      <c r="X36">
        <v>3.1959630830189446E-3</v>
      </c>
    </row>
    <row r="37" spans="1:24" x14ac:dyDescent="0.25">
      <c r="A37">
        <v>3500</v>
      </c>
      <c r="B37">
        <v>40.381887336195248</v>
      </c>
      <c r="C37">
        <v>2.2292118811898742</v>
      </c>
      <c r="D37">
        <v>0.22521492593692216</v>
      </c>
      <c r="E37">
        <v>5.5888146139680586E-2</v>
      </c>
      <c r="F37" t="s">
        <v>23</v>
      </c>
      <c r="G37">
        <v>16.975071922196417</v>
      </c>
      <c r="H37">
        <v>2.8853010661542955</v>
      </c>
      <c r="I37">
        <v>0.55535452269370433</v>
      </c>
      <c r="J37">
        <v>1.6330624425157987E-2</v>
      </c>
      <c r="K37">
        <v>36.6077019959274</v>
      </c>
      <c r="L37" t="s">
        <v>23</v>
      </c>
      <c r="M37">
        <v>2.8779736820296726E-3</v>
      </c>
      <c r="N37" t="s">
        <v>23</v>
      </c>
      <c r="O37">
        <v>3.8969428823834615E-3</v>
      </c>
      <c r="P37" t="s">
        <v>23</v>
      </c>
      <c r="Q37">
        <v>2.2832933414762206E-3</v>
      </c>
      <c r="R37">
        <v>2.3621932499876676E-3</v>
      </c>
      <c r="S37">
        <v>1.9957156685208406E-3</v>
      </c>
      <c r="T37" t="s">
        <v>23</v>
      </c>
      <c r="U37">
        <v>3.3223544223398849E-2</v>
      </c>
      <c r="V37" t="s">
        <v>23</v>
      </c>
      <c r="W37">
        <v>1.8777284390350656E-2</v>
      </c>
      <c r="X37">
        <v>2.620631703127884E-3</v>
      </c>
    </row>
    <row r="38" spans="1:24" x14ac:dyDescent="0.25">
      <c r="A38">
        <v>3600</v>
      </c>
      <c r="B38">
        <v>39.940264950077456</v>
      </c>
      <c r="C38">
        <v>3.008614175665663</v>
      </c>
      <c r="D38">
        <v>0.23697065339994663</v>
      </c>
      <c r="E38">
        <v>4.5684126204363615E-2</v>
      </c>
      <c r="F38">
        <v>7.5490328399054785E-2</v>
      </c>
      <c r="G38">
        <v>17.045345978304457</v>
      </c>
      <c r="H38">
        <v>2.2581643718477427</v>
      </c>
      <c r="I38">
        <v>0.56756893657116358</v>
      </c>
      <c r="J38">
        <v>1.7911139939966562E-3</v>
      </c>
      <c r="K38">
        <v>36.75925196966768</v>
      </c>
      <c r="L38" t="s">
        <v>23</v>
      </c>
      <c r="M38">
        <v>2.3989697790711777E-3</v>
      </c>
      <c r="N38" t="s">
        <v>23</v>
      </c>
      <c r="O38">
        <v>4.1251096268401805E-3</v>
      </c>
      <c r="P38" t="s">
        <v>23</v>
      </c>
      <c r="Q38">
        <v>1.1951631165600775E-3</v>
      </c>
      <c r="R38">
        <v>1.8383579501022214E-3</v>
      </c>
      <c r="S38">
        <v>1.0395513238975482E-3</v>
      </c>
      <c r="T38" t="s">
        <v>23</v>
      </c>
      <c r="U38">
        <v>3.2087156748304903E-2</v>
      </c>
      <c r="V38" t="s">
        <v>23</v>
      </c>
      <c r="W38">
        <v>1.4949389403535757E-2</v>
      </c>
      <c r="X38">
        <v>3.2196979201617286E-3</v>
      </c>
    </row>
    <row r="39" spans="1:24" x14ac:dyDescent="0.25">
      <c r="A39">
        <v>3700</v>
      </c>
      <c r="B39">
        <v>40.257026891278159</v>
      </c>
      <c r="C39">
        <v>4.0866535694227117</v>
      </c>
      <c r="D39">
        <v>0.22047532173903669</v>
      </c>
      <c r="E39">
        <v>9.6741940537114907E-2</v>
      </c>
      <c r="F39">
        <v>0.23216862648731315</v>
      </c>
      <c r="G39">
        <v>16.248052446687318</v>
      </c>
      <c r="H39">
        <v>3.1730878423038038</v>
      </c>
      <c r="I39">
        <v>0.56283267415656502</v>
      </c>
      <c r="J39">
        <v>1.5113528654287519E-2</v>
      </c>
      <c r="K39">
        <v>35.039843407365439</v>
      </c>
      <c r="L39">
        <v>1.319265638838059E-4</v>
      </c>
      <c r="M39">
        <v>3.1571590891684271E-3</v>
      </c>
      <c r="N39" t="s">
        <v>23</v>
      </c>
      <c r="O39">
        <v>1.2216526304670142E-2</v>
      </c>
      <c r="P39" t="s">
        <v>23</v>
      </c>
      <c r="Q39">
        <v>1.901086680647161E-3</v>
      </c>
      <c r="R39">
        <v>2.3729700402939464E-3</v>
      </c>
      <c r="S39">
        <v>9.1575651802296197E-4</v>
      </c>
      <c r="T39" t="s">
        <v>23</v>
      </c>
      <c r="U39">
        <v>3.0524292382392671E-2</v>
      </c>
      <c r="V39" t="s">
        <v>23</v>
      </c>
      <c r="W39">
        <v>1.3860869338941624E-2</v>
      </c>
      <c r="X39">
        <v>2.9231644502684764E-3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EACF-951C-4CD2-BB33-EA8BBB0A9797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38.989038716936051</v>
      </c>
      <c r="C2">
        <v>4.2330647578608538</v>
      </c>
      <c r="D2">
        <v>0.21282367053956774</v>
      </c>
      <c r="E2">
        <v>7.9820285415119818E-2</v>
      </c>
      <c r="F2">
        <v>7.7206388483277016E-2</v>
      </c>
      <c r="G2">
        <v>17.245402464756911</v>
      </c>
      <c r="H2">
        <v>1.0495799048390433</v>
      </c>
      <c r="I2">
        <v>0.85422264368666334</v>
      </c>
      <c r="J2">
        <v>1.1132274187184654E-2</v>
      </c>
      <c r="K2">
        <v>37.19068508947835</v>
      </c>
      <c r="L2" t="s">
        <v>23</v>
      </c>
      <c r="M2">
        <v>4.2779929106544698E-3</v>
      </c>
      <c r="N2">
        <v>5.8905938319129463E-4</v>
      </c>
      <c r="O2">
        <v>3.1175475794102607E-3</v>
      </c>
      <c r="P2" t="s">
        <v>23</v>
      </c>
      <c r="Q2">
        <v>1.7019931630275367E-3</v>
      </c>
      <c r="R2">
        <v>3.5846498878738253E-3</v>
      </c>
      <c r="S2">
        <v>1.2593870307394575E-3</v>
      </c>
      <c r="T2" t="s">
        <v>23</v>
      </c>
      <c r="U2">
        <v>2.66395534918198E-2</v>
      </c>
      <c r="V2" t="s">
        <v>23</v>
      </c>
      <c r="W2">
        <v>1.5019743054712858E-2</v>
      </c>
      <c r="X2">
        <v>8.3387731555582172E-4</v>
      </c>
    </row>
    <row r="3" spans="1:24" x14ac:dyDescent="0.25">
      <c r="A3">
        <v>100</v>
      </c>
      <c r="B3">
        <v>39.459784409005692</v>
      </c>
      <c r="C3">
        <v>1.2688522175019055</v>
      </c>
      <c r="D3">
        <v>0.20843892408359049</v>
      </c>
      <c r="E3">
        <v>6.0693898489373961E-2</v>
      </c>
      <c r="F3">
        <v>5.7780827246106323E-2</v>
      </c>
      <c r="G3">
        <v>18.053286865696688</v>
      </c>
      <c r="H3">
        <v>0.96377157559887561</v>
      </c>
      <c r="I3">
        <v>0.90498086310597059</v>
      </c>
      <c r="J3">
        <v>1.9263345462149434E-2</v>
      </c>
      <c r="K3">
        <v>38.93293346004873</v>
      </c>
      <c r="L3" t="s">
        <v>23</v>
      </c>
      <c r="M3">
        <v>1.8653094650329131E-3</v>
      </c>
      <c r="N3">
        <v>7.4010460259433099E-4</v>
      </c>
      <c r="O3">
        <v>1.0302940481929309E-3</v>
      </c>
      <c r="P3">
        <v>3.9795268425137711E-3</v>
      </c>
      <c r="Q3">
        <v>6.8871283279852086E-4</v>
      </c>
      <c r="R3">
        <v>5.2252377158244758E-3</v>
      </c>
      <c r="S3">
        <v>1.9637198585642063E-3</v>
      </c>
      <c r="T3" t="s">
        <v>23</v>
      </c>
      <c r="U3">
        <v>4.1172944032335533E-2</v>
      </c>
      <c r="V3" t="s">
        <v>23</v>
      </c>
      <c r="W3">
        <v>1.1372848730217442E-2</v>
      </c>
      <c r="X3">
        <v>2.1749156328125501E-3</v>
      </c>
    </row>
    <row r="4" spans="1:24" x14ac:dyDescent="0.25">
      <c r="A4">
        <v>200</v>
      </c>
      <c r="B4">
        <v>38.704876868248697</v>
      </c>
      <c r="C4">
        <v>4.85573702525424</v>
      </c>
      <c r="D4">
        <v>0.20647087299304401</v>
      </c>
      <c r="E4">
        <v>9.7792906679143587E-2</v>
      </c>
      <c r="F4">
        <v>2.8837964409889089E-2</v>
      </c>
      <c r="G4">
        <v>17.256048969040407</v>
      </c>
      <c r="H4">
        <v>0.72677095635586331</v>
      </c>
      <c r="I4">
        <v>0.82028925095152527</v>
      </c>
      <c r="J4">
        <v>1.9412614080586164E-2</v>
      </c>
      <c r="K4">
        <v>37.213644877683954</v>
      </c>
      <c r="L4" t="s">
        <v>23</v>
      </c>
      <c r="M4">
        <v>2.0663800526183715E-3</v>
      </c>
      <c r="N4" t="s">
        <v>23</v>
      </c>
      <c r="O4">
        <v>2.251736424137475E-3</v>
      </c>
      <c r="P4">
        <v>6.1026326490906946E-3</v>
      </c>
      <c r="Q4">
        <v>5.7056872440697263E-3</v>
      </c>
      <c r="R4">
        <v>4.7783577955526789E-3</v>
      </c>
      <c r="S4">
        <v>1.6137145784416082E-3</v>
      </c>
      <c r="T4" t="s">
        <v>23</v>
      </c>
      <c r="U4">
        <v>3.6950290692600446E-2</v>
      </c>
      <c r="V4" t="s">
        <v>23</v>
      </c>
      <c r="W4">
        <v>9.3194537673193124E-3</v>
      </c>
      <c r="X4">
        <v>1.32944109883906E-3</v>
      </c>
    </row>
    <row r="5" spans="1:24" x14ac:dyDescent="0.25">
      <c r="A5">
        <v>300</v>
      </c>
      <c r="B5">
        <v>39.963550517873003</v>
      </c>
      <c r="C5">
        <v>2.1592456561540612</v>
      </c>
      <c r="D5">
        <v>0.27397276764238854</v>
      </c>
      <c r="E5">
        <v>0.14053864300613964</v>
      </c>
      <c r="F5">
        <v>5.2592092104573971E-3</v>
      </c>
      <c r="G5">
        <v>17.386418878087888</v>
      </c>
      <c r="H5">
        <v>1.9769832810034389</v>
      </c>
      <c r="I5">
        <v>0.50438665492326196</v>
      </c>
      <c r="J5">
        <v>2.6133108206718502E-2</v>
      </c>
      <c r="K5">
        <v>37.494794954780573</v>
      </c>
      <c r="L5" t="s">
        <v>23</v>
      </c>
      <c r="M5">
        <v>2.7734003020240044E-3</v>
      </c>
      <c r="N5" t="s">
        <v>23</v>
      </c>
      <c r="O5">
        <v>4.7353477408409034E-3</v>
      </c>
      <c r="P5" t="s">
        <v>23</v>
      </c>
      <c r="Q5">
        <v>1.1947690143125744E-3</v>
      </c>
      <c r="R5">
        <v>3.2762404951595324E-3</v>
      </c>
      <c r="S5">
        <v>2.3280976044222968E-3</v>
      </c>
      <c r="T5" t="s">
        <v>23</v>
      </c>
      <c r="U5">
        <v>3.3665131564080866E-2</v>
      </c>
      <c r="V5" t="s">
        <v>23</v>
      </c>
      <c r="W5">
        <v>1.6034398242371337E-2</v>
      </c>
      <c r="X5">
        <v>4.7089441488363682E-3</v>
      </c>
    </row>
    <row r="6" spans="1:24" x14ac:dyDescent="0.25">
      <c r="A6">
        <v>400</v>
      </c>
      <c r="B6">
        <v>40.021778128242232</v>
      </c>
      <c r="C6">
        <v>3.6446439710424929</v>
      </c>
      <c r="D6">
        <v>0.19521968252157321</v>
      </c>
      <c r="E6">
        <v>0.1150885641519008</v>
      </c>
      <c r="F6">
        <v>2.1954071109278953E-3</v>
      </c>
      <c r="G6">
        <v>16.637519554747858</v>
      </c>
      <c r="H6">
        <v>2.7450290584308106</v>
      </c>
      <c r="I6">
        <v>0.59957684833890545</v>
      </c>
      <c r="J6">
        <v>8.3877406802515916E-2</v>
      </c>
      <c r="K6">
        <v>35.879751237767792</v>
      </c>
      <c r="L6" t="s">
        <v>23</v>
      </c>
      <c r="M6">
        <v>3.5487626898256437E-3</v>
      </c>
      <c r="N6" t="s">
        <v>23</v>
      </c>
      <c r="O6">
        <v>1.8067342516696283E-2</v>
      </c>
      <c r="P6" t="s">
        <v>23</v>
      </c>
      <c r="Q6">
        <v>3.8449576733783058E-3</v>
      </c>
      <c r="R6">
        <v>2.5330931597484243E-3</v>
      </c>
      <c r="S6">
        <v>9.5397833585023799E-4</v>
      </c>
      <c r="T6" t="s">
        <v>23</v>
      </c>
      <c r="U6">
        <v>3.2075952782995402E-2</v>
      </c>
      <c r="V6" t="s">
        <v>23</v>
      </c>
      <c r="W6">
        <v>1.0288792091914091E-2</v>
      </c>
      <c r="X6">
        <v>4.0072615925793968E-3</v>
      </c>
    </row>
    <row r="7" spans="1:24" x14ac:dyDescent="0.25">
      <c r="A7">
        <v>500</v>
      </c>
      <c r="B7">
        <v>38.668878737224645</v>
      </c>
      <c r="C7">
        <v>4.0097963649640622</v>
      </c>
      <c r="D7">
        <v>0.20038800187330361</v>
      </c>
      <c r="E7">
        <v>0.10253803820963932</v>
      </c>
      <c r="F7">
        <v>9.3941396093557707E-5</v>
      </c>
      <c r="G7">
        <v>17.611694526255054</v>
      </c>
      <c r="H7">
        <v>0.41414067689640499</v>
      </c>
      <c r="I7">
        <v>0.79517922035216693</v>
      </c>
      <c r="J7">
        <v>0.12127973863334059</v>
      </c>
      <c r="K7">
        <v>37.980614622163529</v>
      </c>
      <c r="L7" t="s">
        <v>23</v>
      </c>
      <c r="M7">
        <v>1.8649440592447641E-3</v>
      </c>
      <c r="N7" t="s">
        <v>23</v>
      </c>
      <c r="O7">
        <v>6.031727076995866E-3</v>
      </c>
      <c r="P7" t="s">
        <v>23</v>
      </c>
      <c r="Q7">
        <v>2.573291730024321E-2</v>
      </c>
      <c r="R7">
        <v>4.1348946978592748E-3</v>
      </c>
      <c r="S7">
        <v>1.5622350748310473E-3</v>
      </c>
      <c r="T7" t="s">
        <v>23</v>
      </c>
      <c r="U7">
        <v>3.797048731462118E-2</v>
      </c>
      <c r="V7" t="s">
        <v>23</v>
      </c>
      <c r="W7">
        <v>1.4111881962373021E-2</v>
      </c>
      <c r="X7">
        <v>3.9870445456114643E-3</v>
      </c>
    </row>
    <row r="8" spans="1:24" x14ac:dyDescent="0.25">
      <c r="A8">
        <v>600</v>
      </c>
      <c r="B8">
        <v>40.410764619429372</v>
      </c>
      <c r="C8">
        <v>2.4261709829327534</v>
      </c>
      <c r="D8">
        <v>9.9965129379620613E-2</v>
      </c>
      <c r="E8">
        <v>6.093931700241681E-2</v>
      </c>
      <c r="F8">
        <v>2.0172228266319703E-3</v>
      </c>
      <c r="G8">
        <v>16.779912527910124</v>
      </c>
      <c r="H8">
        <v>3.177065885856309</v>
      </c>
      <c r="I8">
        <v>0.74640666576415404</v>
      </c>
      <c r="J8">
        <v>4.4686458002180822E-3</v>
      </c>
      <c r="K8">
        <v>36.186829732146506</v>
      </c>
      <c r="L8" t="s">
        <v>23</v>
      </c>
      <c r="M8">
        <v>2.489848909949079E-3</v>
      </c>
      <c r="N8" t="s">
        <v>23</v>
      </c>
      <c r="O8">
        <v>4.1964843091264184E-3</v>
      </c>
      <c r="P8" t="s">
        <v>23</v>
      </c>
      <c r="Q8">
        <v>3.7876259497232924E-2</v>
      </c>
      <c r="R8">
        <v>2.2255403736304771E-3</v>
      </c>
      <c r="S8">
        <v>1.6001892768116733E-3</v>
      </c>
      <c r="T8" t="s">
        <v>23</v>
      </c>
      <c r="U8">
        <v>3.7796831556482072E-2</v>
      </c>
      <c r="V8" t="s">
        <v>23</v>
      </c>
      <c r="W8">
        <v>1.5241040675350079E-2</v>
      </c>
      <c r="X8">
        <v>4.033076353328907E-3</v>
      </c>
    </row>
    <row r="9" spans="1:24" x14ac:dyDescent="0.25">
      <c r="A9">
        <v>700</v>
      </c>
      <c r="B9">
        <v>39.678066127489224</v>
      </c>
      <c r="C9" t="s">
        <v>23</v>
      </c>
      <c r="D9">
        <v>0.12562564136630938</v>
      </c>
      <c r="E9">
        <v>7.1274659421500061E-2</v>
      </c>
      <c r="F9" t="s">
        <v>23</v>
      </c>
      <c r="G9">
        <v>18.472054648291252</v>
      </c>
      <c r="H9">
        <v>0.90035015483236791</v>
      </c>
      <c r="I9">
        <v>0.81301770571579479</v>
      </c>
      <c r="J9">
        <v>1.0739408614635553E-2</v>
      </c>
      <c r="K9">
        <v>39.836029851096797</v>
      </c>
      <c r="L9" t="s">
        <v>23</v>
      </c>
      <c r="M9">
        <v>2.7789193601719104E-3</v>
      </c>
      <c r="N9" t="s">
        <v>23</v>
      </c>
      <c r="O9">
        <v>2.8757425423059542E-3</v>
      </c>
      <c r="P9" t="s">
        <v>23</v>
      </c>
      <c r="Q9">
        <v>1.9767958057146345E-2</v>
      </c>
      <c r="R9">
        <v>1.1708163923280289E-3</v>
      </c>
      <c r="S9">
        <v>1.6651417952600488E-3</v>
      </c>
      <c r="T9" t="s">
        <v>23</v>
      </c>
      <c r="U9">
        <v>4.1010589610250198E-2</v>
      </c>
      <c r="V9" t="s">
        <v>23</v>
      </c>
      <c r="W9">
        <v>1.9059682104598689E-2</v>
      </c>
      <c r="X9">
        <v>4.5129533100615694E-3</v>
      </c>
    </row>
    <row r="10" spans="1:24" x14ac:dyDescent="0.25">
      <c r="A10">
        <v>800</v>
      </c>
      <c r="B10">
        <v>38.732008216484232</v>
      </c>
      <c r="C10">
        <v>3.1794888321793757</v>
      </c>
      <c r="D10">
        <v>7.1141710867120955E-2</v>
      </c>
      <c r="E10">
        <v>9.2040540352517491E-2</v>
      </c>
      <c r="F10" t="s">
        <v>23</v>
      </c>
      <c r="G10">
        <v>17.789216435623747</v>
      </c>
      <c r="H10">
        <v>0.46521386527093245</v>
      </c>
      <c r="I10">
        <v>1.0792188977270931</v>
      </c>
      <c r="J10">
        <v>0.15749438763263734</v>
      </c>
      <c r="K10">
        <v>38.363450652885703</v>
      </c>
      <c r="L10" t="s">
        <v>23</v>
      </c>
      <c r="M10">
        <v>2.881359652010767E-3</v>
      </c>
      <c r="N10" t="s">
        <v>23</v>
      </c>
      <c r="O10">
        <v>2.8888363608878258E-3</v>
      </c>
      <c r="P10" t="s">
        <v>23</v>
      </c>
      <c r="Q10">
        <v>1.2016490526519232E-2</v>
      </c>
      <c r="R10">
        <v>1.806889171865392E-3</v>
      </c>
      <c r="S10">
        <v>9.8537358715363116E-4</v>
      </c>
      <c r="T10" t="s">
        <v>23</v>
      </c>
      <c r="U10">
        <v>3.3776534181218884E-2</v>
      </c>
      <c r="V10" t="s">
        <v>23</v>
      </c>
      <c r="W10">
        <v>1.4016873005776349E-2</v>
      </c>
      <c r="X10">
        <v>2.3541044912052445E-3</v>
      </c>
    </row>
    <row r="11" spans="1:24" x14ac:dyDescent="0.25">
      <c r="A11">
        <v>900</v>
      </c>
      <c r="B11">
        <v>39.426541592832343</v>
      </c>
      <c r="C11">
        <v>0.79960548909291174</v>
      </c>
      <c r="D11">
        <v>0.12430903128204011</v>
      </c>
      <c r="E11">
        <v>9.5642115613275527E-2</v>
      </c>
      <c r="F11">
        <v>2.4532845187722141E-2</v>
      </c>
      <c r="G11">
        <v>18.342521905057328</v>
      </c>
      <c r="H11">
        <v>0.69024084421380716</v>
      </c>
      <c r="I11">
        <v>0.82714579542796407</v>
      </c>
      <c r="J11">
        <v>3.6303123952603655E-2</v>
      </c>
      <c r="K11">
        <v>39.556685169391976</v>
      </c>
      <c r="L11" t="s">
        <v>23</v>
      </c>
      <c r="M11">
        <v>3.6605607272543897E-3</v>
      </c>
      <c r="N11" t="s">
        <v>23</v>
      </c>
      <c r="O11">
        <v>3.3487987890548879E-3</v>
      </c>
      <c r="P11" t="s">
        <v>23</v>
      </c>
      <c r="Q11">
        <v>6.983117808589223E-3</v>
      </c>
      <c r="R11">
        <v>2.4484785066220607E-3</v>
      </c>
      <c r="S11">
        <v>1.3521188507630401E-3</v>
      </c>
      <c r="T11" t="s">
        <v>23</v>
      </c>
      <c r="U11">
        <v>3.6700538845885776E-2</v>
      </c>
      <c r="V11" t="s">
        <v>23</v>
      </c>
      <c r="W11">
        <v>1.8701822349221277E-2</v>
      </c>
      <c r="X11">
        <v>3.2766520706357031E-3</v>
      </c>
    </row>
    <row r="12" spans="1:24" x14ac:dyDescent="0.25">
      <c r="A12">
        <v>1000</v>
      </c>
      <c r="B12">
        <v>39.15652965730299</v>
      </c>
      <c r="C12">
        <v>2.2932919754664653</v>
      </c>
      <c r="D12">
        <v>0.15978197320184392</v>
      </c>
      <c r="E12">
        <v>0.10722699056151637</v>
      </c>
      <c r="F12">
        <v>0.16932953230578984</v>
      </c>
      <c r="G12">
        <v>17.947523753460011</v>
      </c>
      <c r="H12">
        <v>0.57613573170078403</v>
      </c>
      <c r="I12">
        <v>0.7795162838177413</v>
      </c>
      <c r="J12">
        <v>2.2341455864282021E-2</v>
      </c>
      <c r="K12">
        <v>38.704849330999501</v>
      </c>
      <c r="L12" t="s">
        <v>23</v>
      </c>
      <c r="M12">
        <v>2.6466509907396426E-3</v>
      </c>
      <c r="N12" t="s">
        <v>23</v>
      </c>
      <c r="O12">
        <v>5.3663293196468051E-3</v>
      </c>
      <c r="P12" t="s">
        <v>23</v>
      </c>
      <c r="Q12">
        <v>7.7005302100973481E-3</v>
      </c>
      <c r="R12">
        <v>4.8574303331172797E-3</v>
      </c>
      <c r="S12">
        <v>1.3903396811436063E-3</v>
      </c>
      <c r="T12" t="s">
        <v>23</v>
      </c>
      <c r="U12">
        <v>3.7865692399169912E-2</v>
      </c>
      <c r="V12" t="s">
        <v>23</v>
      </c>
      <c r="W12">
        <v>1.8237277914268542E-2</v>
      </c>
      <c r="X12">
        <v>5.4090644709068412E-3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1B7-AE41-4BBB-910A-A0E5BC815FE2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40.351796295223046</v>
      </c>
      <c r="C5">
        <v>0.39849216354885347</v>
      </c>
      <c r="D5" t="s">
        <v>23</v>
      </c>
      <c r="E5">
        <v>7.8222787050726314E-2</v>
      </c>
      <c r="F5">
        <v>2.4436187305357446</v>
      </c>
      <c r="G5">
        <v>17.410583951604579</v>
      </c>
      <c r="H5">
        <v>0.90402650974110554</v>
      </c>
      <c r="I5">
        <v>0.7490019337514795</v>
      </c>
      <c r="J5">
        <v>2.490844232706084E-2</v>
      </c>
      <c r="K5">
        <v>37.546908301578952</v>
      </c>
      <c r="L5">
        <v>4.0740942488621493E-4</v>
      </c>
      <c r="M5">
        <v>1.3392190152483601E-3</v>
      </c>
      <c r="N5">
        <v>5.5079506281077448E-3</v>
      </c>
      <c r="O5">
        <v>2.4691134826079569E-2</v>
      </c>
      <c r="P5">
        <v>1.2368940899213223E-2</v>
      </c>
      <c r="Q5">
        <v>2.9735165131401101E-3</v>
      </c>
      <c r="R5">
        <v>1.4967463045444272E-2</v>
      </c>
      <c r="S5" t="s">
        <v>23</v>
      </c>
      <c r="T5" t="s">
        <v>23</v>
      </c>
      <c r="U5">
        <v>3.0185250286338061E-2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40.306831552577329</v>
      </c>
      <c r="C6">
        <v>2.3450053372514721</v>
      </c>
      <c r="D6">
        <v>0.12425917616728874</v>
      </c>
      <c r="E6">
        <v>0.20205476193189553</v>
      </c>
      <c r="F6">
        <v>1.4375560568077876</v>
      </c>
      <c r="G6">
        <v>16.679881941935427</v>
      </c>
      <c r="H6">
        <v>2.0588248706664047</v>
      </c>
      <c r="I6">
        <v>0.71549491891886841</v>
      </c>
      <c r="J6">
        <v>4.5898542133048191E-2</v>
      </c>
      <c r="K6">
        <v>35.971108119971689</v>
      </c>
      <c r="L6">
        <v>5.1540120657991265E-4</v>
      </c>
      <c r="M6">
        <v>5.4550403288501832E-4</v>
      </c>
      <c r="N6">
        <v>6.4832716817403444E-3</v>
      </c>
      <c r="O6">
        <v>4.7004678171420046E-2</v>
      </c>
      <c r="P6">
        <v>1.3726002412992804E-2</v>
      </c>
      <c r="Q6">
        <v>2.3799631944988325E-3</v>
      </c>
      <c r="R6">
        <v>9.5589644792646086E-3</v>
      </c>
      <c r="S6" t="s">
        <v>23</v>
      </c>
      <c r="T6" t="s">
        <v>23</v>
      </c>
      <c r="U6">
        <v>2.772932230818875E-2</v>
      </c>
      <c r="V6" t="s">
        <v>23</v>
      </c>
      <c r="W6">
        <v>3.5057672457563483E-3</v>
      </c>
      <c r="X6">
        <v>1.6358469054502407E-3</v>
      </c>
    </row>
    <row r="7" spans="1:24" x14ac:dyDescent="0.25">
      <c r="A7">
        <v>500</v>
      </c>
      <c r="B7">
        <v>39.920908230195316</v>
      </c>
      <c r="C7">
        <v>2.9320559902149927</v>
      </c>
      <c r="D7">
        <v>7.8581984916129791E-2</v>
      </c>
      <c r="E7">
        <v>0.17235437601350703</v>
      </c>
      <c r="F7">
        <v>0.75273773281455969</v>
      </c>
      <c r="G7">
        <v>16.864061421907429</v>
      </c>
      <c r="H7">
        <v>1.9581911712347422</v>
      </c>
      <c r="I7">
        <v>0.73522883358833591</v>
      </c>
      <c r="J7">
        <v>8.1374997870472116E-2</v>
      </c>
      <c r="K7">
        <v>36.368301577971927</v>
      </c>
      <c r="L7">
        <v>3.229749544983796E-4</v>
      </c>
      <c r="M7" t="s">
        <v>23</v>
      </c>
      <c r="N7">
        <v>9.2176312115414445E-3</v>
      </c>
      <c r="O7">
        <v>6.8380793022130112E-2</v>
      </c>
      <c r="P7">
        <v>7.2415131663965612E-3</v>
      </c>
      <c r="Q7">
        <v>2.4893435748860409E-3</v>
      </c>
      <c r="R7">
        <v>1.2273885956794168E-2</v>
      </c>
      <c r="S7">
        <v>1.3198316794191991E-3</v>
      </c>
      <c r="T7" t="s">
        <v>23</v>
      </c>
      <c r="U7">
        <v>2.555902456403911E-2</v>
      </c>
      <c r="V7" t="s">
        <v>23</v>
      </c>
      <c r="W7">
        <v>6.2649435166580274E-3</v>
      </c>
      <c r="X7">
        <v>3.1337416262054163E-3</v>
      </c>
    </row>
    <row r="8" spans="1:24" x14ac:dyDescent="0.25">
      <c r="A8">
        <v>600</v>
      </c>
      <c r="B8">
        <v>39.459339951141658</v>
      </c>
      <c r="C8" t="s">
        <v>23</v>
      </c>
      <c r="D8">
        <v>0.11878055695480516</v>
      </c>
      <c r="E8">
        <v>0.10143784468423078</v>
      </c>
      <c r="F8">
        <v>0.20355619993631477</v>
      </c>
      <c r="G8">
        <v>18.666830808131742</v>
      </c>
      <c r="H8">
        <v>0.30647530815167801</v>
      </c>
      <c r="I8">
        <v>0.7527960579852645</v>
      </c>
      <c r="J8">
        <v>3.072561031256776E-2</v>
      </c>
      <c r="K8">
        <v>40.256075648135706</v>
      </c>
      <c r="L8" t="s">
        <v>23</v>
      </c>
      <c r="M8">
        <v>1.3154984663553669E-3</v>
      </c>
      <c r="N8" t="s">
        <v>23</v>
      </c>
      <c r="O8">
        <v>2.7191002261965327E-2</v>
      </c>
      <c r="P8" t="s">
        <v>23</v>
      </c>
      <c r="Q8">
        <v>4.9524156271583903E-3</v>
      </c>
      <c r="R8">
        <v>9.2739409069866902E-3</v>
      </c>
      <c r="S8">
        <v>1.7686925732308806E-3</v>
      </c>
      <c r="T8" t="s">
        <v>23</v>
      </c>
      <c r="U8">
        <v>4.2892565389896949E-2</v>
      </c>
      <c r="V8" t="s">
        <v>23</v>
      </c>
      <c r="W8">
        <v>1.2490395276835774E-2</v>
      </c>
      <c r="X8">
        <v>4.0975040635973323E-3</v>
      </c>
    </row>
    <row r="9" spans="1:24" x14ac:dyDescent="0.25">
      <c r="A9">
        <v>700</v>
      </c>
      <c r="B9">
        <v>39.304582515160718</v>
      </c>
      <c r="C9">
        <v>0.21674402700195028</v>
      </c>
      <c r="D9">
        <v>0.10252017197798337</v>
      </c>
      <c r="E9">
        <v>5.552179334010128E-2</v>
      </c>
      <c r="F9" t="s">
        <v>23</v>
      </c>
      <c r="G9">
        <v>18.771589184286725</v>
      </c>
      <c r="H9">
        <v>0.20696999838661786</v>
      </c>
      <c r="I9">
        <v>0.76322744906741224</v>
      </c>
      <c r="J9">
        <v>9.7091107614318932E-3</v>
      </c>
      <c r="K9">
        <v>40.481993007039172</v>
      </c>
      <c r="L9" t="s">
        <v>23</v>
      </c>
      <c r="M9">
        <v>2.3001871978678887E-3</v>
      </c>
      <c r="N9" t="s">
        <v>23</v>
      </c>
      <c r="O9">
        <v>1.8931804752599184E-3</v>
      </c>
      <c r="P9" t="s">
        <v>23</v>
      </c>
      <c r="Q9">
        <v>5.7966009561984258E-3</v>
      </c>
      <c r="R9">
        <v>5.518216190024126E-3</v>
      </c>
      <c r="S9">
        <v>1.5076851730467665E-3</v>
      </c>
      <c r="T9" t="s">
        <v>23</v>
      </c>
      <c r="U9">
        <v>4.4083649559884079E-2</v>
      </c>
      <c r="V9" t="s">
        <v>23</v>
      </c>
      <c r="W9">
        <v>2.1896572709728241E-2</v>
      </c>
      <c r="X9">
        <v>4.1466507158927834E-3</v>
      </c>
    </row>
    <row r="10" spans="1:24" x14ac:dyDescent="0.25">
      <c r="A10">
        <v>800</v>
      </c>
      <c r="B10">
        <v>39.105485828962706</v>
      </c>
      <c r="C10">
        <v>1.2842110091619776</v>
      </c>
      <c r="D10">
        <v>0.22225734944920869</v>
      </c>
      <c r="E10">
        <v>7.8021362289617466E-2</v>
      </c>
      <c r="F10" t="s">
        <v>23</v>
      </c>
      <c r="G10">
        <v>18.476572358005463</v>
      </c>
      <c r="H10">
        <v>0.16666666826565174</v>
      </c>
      <c r="I10">
        <v>0.72722510435880139</v>
      </c>
      <c r="J10">
        <v>1.7524917952897939E-2</v>
      </c>
      <c r="K10">
        <v>39.845772547427046</v>
      </c>
      <c r="L10" t="s">
        <v>23</v>
      </c>
      <c r="M10">
        <v>9.3307125241544938E-4</v>
      </c>
      <c r="N10" t="s">
        <v>23</v>
      </c>
      <c r="O10">
        <v>4.7682360176164382E-3</v>
      </c>
      <c r="P10" t="s">
        <v>23</v>
      </c>
      <c r="Q10">
        <v>8.6575458616068648E-3</v>
      </c>
      <c r="R10">
        <v>4.6990737626156857E-3</v>
      </c>
      <c r="S10">
        <v>1.2369894012132494E-3</v>
      </c>
      <c r="T10" t="s">
        <v>23</v>
      </c>
      <c r="U10">
        <v>4.0534508260305607E-2</v>
      </c>
      <c r="V10" t="s">
        <v>23</v>
      </c>
      <c r="W10">
        <v>1.2116383068975792E-2</v>
      </c>
      <c r="X10">
        <v>3.317046501889969E-3</v>
      </c>
    </row>
    <row r="11" spans="1:24" x14ac:dyDescent="0.25">
      <c r="A11">
        <v>900</v>
      </c>
      <c r="B11">
        <v>39.379043005501217</v>
      </c>
      <c r="C11">
        <v>2.1273043788996882</v>
      </c>
      <c r="D11">
        <v>0.11553377449893211</v>
      </c>
      <c r="E11">
        <v>5.0133526886443042E-2</v>
      </c>
      <c r="F11" t="s">
        <v>23</v>
      </c>
      <c r="G11">
        <v>17.880735157825768</v>
      </c>
      <c r="H11">
        <v>1.0387256496969499</v>
      </c>
      <c r="I11">
        <v>0.74950213173165092</v>
      </c>
      <c r="J11">
        <v>2.1134017060679484E-2</v>
      </c>
      <c r="K11">
        <v>38.560815949761931</v>
      </c>
      <c r="L11" t="s">
        <v>23</v>
      </c>
      <c r="M11">
        <v>3.0784525161477714E-3</v>
      </c>
      <c r="N11" t="s">
        <v>23</v>
      </c>
      <c r="O11">
        <v>4.530322809794091E-3</v>
      </c>
      <c r="P11" t="s">
        <v>23</v>
      </c>
      <c r="Q11">
        <v>1.2371819046668838E-2</v>
      </c>
      <c r="R11">
        <v>2.6143384485982153E-3</v>
      </c>
      <c r="S11">
        <v>1.0165380555348519E-3</v>
      </c>
      <c r="T11" t="s">
        <v>23</v>
      </c>
      <c r="U11">
        <v>3.5892283121006473E-2</v>
      </c>
      <c r="V11" t="s">
        <v>23</v>
      </c>
      <c r="W11">
        <v>1.5036610088421616E-2</v>
      </c>
      <c r="X11">
        <v>2.5320440505727498E-3</v>
      </c>
    </row>
    <row r="12" spans="1:24" x14ac:dyDescent="0.25">
      <c r="A12">
        <v>1000</v>
      </c>
      <c r="B12">
        <v>39.040552928666074</v>
      </c>
      <c r="C12">
        <v>3.1394582752570841</v>
      </c>
      <c r="D12">
        <v>0.15998180185991162</v>
      </c>
      <c r="E12">
        <v>8.3318823162428418E-2</v>
      </c>
      <c r="F12" t="s">
        <v>23</v>
      </c>
      <c r="G12">
        <v>17.744183811616345</v>
      </c>
      <c r="H12">
        <v>0.72587395049229353</v>
      </c>
      <c r="I12">
        <v>0.733589576232197</v>
      </c>
      <c r="J12">
        <v>3.4057589045839914E-2</v>
      </c>
      <c r="K12">
        <v>38.26633525406362</v>
      </c>
      <c r="L12" t="s">
        <v>23</v>
      </c>
      <c r="M12">
        <v>2.6949973888271837E-3</v>
      </c>
      <c r="N12" t="s">
        <v>23</v>
      </c>
      <c r="O12">
        <v>2.7339179578761024E-3</v>
      </c>
      <c r="P12" t="s">
        <v>23</v>
      </c>
      <c r="Q12">
        <v>1.0623160889659812E-2</v>
      </c>
      <c r="R12">
        <v>2.1524940830521563E-3</v>
      </c>
      <c r="S12">
        <v>1.8610269740704137E-3</v>
      </c>
      <c r="T12" t="s">
        <v>23</v>
      </c>
      <c r="U12">
        <v>3.2037397732237224E-2</v>
      </c>
      <c r="V12" t="s">
        <v>23</v>
      </c>
      <c r="W12">
        <v>1.7069912420022575E-2</v>
      </c>
      <c r="X12">
        <v>3.4750821584561128E-3</v>
      </c>
    </row>
    <row r="13" spans="1:24" x14ac:dyDescent="0.25">
      <c r="A13">
        <v>1100</v>
      </c>
      <c r="B13">
        <v>38.564033129972891</v>
      </c>
      <c r="C13">
        <v>4.6140395246215054</v>
      </c>
      <c r="D13">
        <v>0.13643987599496496</v>
      </c>
      <c r="E13">
        <v>7.916071752625381E-2</v>
      </c>
      <c r="F13" t="s">
        <v>23</v>
      </c>
      <c r="G13">
        <v>17.608960450040914</v>
      </c>
      <c r="H13">
        <v>0.26321893468373092</v>
      </c>
      <c r="I13">
        <v>0.65213095974184576</v>
      </c>
      <c r="J13">
        <v>4.5302196711043935E-2</v>
      </c>
      <c r="K13">
        <v>37.974718432283439</v>
      </c>
      <c r="L13" t="s">
        <v>23</v>
      </c>
      <c r="M13">
        <v>3.4078659225695845E-3</v>
      </c>
      <c r="N13" t="s">
        <v>23</v>
      </c>
      <c r="O13">
        <v>3.4928884689902472E-3</v>
      </c>
      <c r="P13" t="s">
        <v>23</v>
      </c>
      <c r="Q13">
        <v>3.2159590865401626E-3</v>
      </c>
      <c r="R13">
        <v>2.9432436505668329E-3</v>
      </c>
      <c r="S13">
        <v>8.3252220720007918E-4</v>
      </c>
      <c r="T13" t="s">
        <v>23</v>
      </c>
      <c r="U13">
        <v>2.9005188344027252E-2</v>
      </c>
      <c r="V13" t="s">
        <v>23</v>
      </c>
      <c r="W13">
        <v>1.5605883549751334E-2</v>
      </c>
      <c r="X13">
        <v>3.4922271937584326E-3</v>
      </c>
    </row>
    <row r="14" spans="1:24" x14ac:dyDescent="0.25">
      <c r="A14">
        <v>1200</v>
      </c>
      <c r="B14">
        <v>39.368738498878116</v>
      </c>
      <c r="C14">
        <v>0.75576205588085199</v>
      </c>
      <c r="D14">
        <v>0.11644160517257378</v>
      </c>
      <c r="E14">
        <v>6.4980285517157496E-2</v>
      </c>
      <c r="F14" t="s">
        <v>23</v>
      </c>
      <c r="G14">
        <v>18.507249537292601</v>
      </c>
      <c r="H14">
        <v>0.47492959187697553</v>
      </c>
      <c r="I14">
        <v>0.69208887060264435</v>
      </c>
      <c r="J14">
        <v>3.8958177478253697E-2</v>
      </c>
      <c r="K14">
        <v>39.911929618370046</v>
      </c>
      <c r="L14" t="s">
        <v>23</v>
      </c>
      <c r="M14">
        <v>3.022623094796006E-3</v>
      </c>
      <c r="N14" t="s">
        <v>23</v>
      </c>
      <c r="O14">
        <v>5.0926457671249259E-3</v>
      </c>
      <c r="P14" t="s">
        <v>23</v>
      </c>
      <c r="Q14">
        <v>1.9805581058441051E-3</v>
      </c>
      <c r="R14">
        <v>3.0376762672831865E-3</v>
      </c>
      <c r="S14">
        <v>1.7279188781155531E-3</v>
      </c>
      <c r="T14" t="s">
        <v>23</v>
      </c>
      <c r="U14">
        <v>3.4364320201751779E-2</v>
      </c>
      <c r="V14" t="s">
        <v>23</v>
      </c>
      <c r="W14">
        <v>1.5694622945162634E-2</v>
      </c>
      <c r="X14">
        <v>4.0013936707095354E-3</v>
      </c>
    </row>
    <row r="15" spans="1:24" x14ac:dyDescent="0.25">
      <c r="A15">
        <v>1300</v>
      </c>
      <c r="B15">
        <v>40.531917148623279</v>
      </c>
      <c r="C15">
        <v>0.97860184264955907</v>
      </c>
      <c r="D15">
        <v>6.2526636930208657E-2</v>
      </c>
      <c r="E15">
        <v>5.7484678077509406E-2</v>
      </c>
      <c r="F15" t="s">
        <v>23</v>
      </c>
      <c r="G15">
        <v>17.304479318279498</v>
      </c>
      <c r="H15">
        <v>2.8870218679061388</v>
      </c>
      <c r="I15">
        <v>0.74297931541344453</v>
      </c>
      <c r="J15">
        <v>5.3562802324850597E-2</v>
      </c>
      <c r="K15">
        <v>37.318087663000533</v>
      </c>
      <c r="L15" t="s">
        <v>23</v>
      </c>
      <c r="M15">
        <v>3.2198216149646086E-3</v>
      </c>
      <c r="N15" t="s">
        <v>23</v>
      </c>
      <c r="O15">
        <v>5.8104054542518256E-3</v>
      </c>
      <c r="P15" t="s">
        <v>23</v>
      </c>
      <c r="Q15">
        <v>1.2130767103446182E-3</v>
      </c>
      <c r="R15">
        <v>2.9720164118340973E-3</v>
      </c>
      <c r="S15">
        <v>1.4101992852548471E-3</v>
      </c>
      <c r="T15" t="s">
        <v>23</v>
      </c>
      <c r="U15">
        <v>3.12803408442454E-2</v>
      </c>
      <c r="V15" t="s">
        <v>23</v>
      </c>
      <c r="W15">
        <v>1.1898520552687315E-2</v>
      </c>
      <c r="X15">
        <v>5.5343459213806727E-3</v>
      </c>
    </row>
    <row r="16" spans="1:24" x14ac:dyDescent="0.25">
      <c r="A16">
        <v>1400</v>
      </c>
      <c r="B16">
        <v>39.447524669249404</v>
      </c>
      <c r="C16" t="s">
        <v>23</v>
      </c>
      <c r="D16">
        <v>0.11621604792314592</v>
      </c>
      <c r="E16">
        <v>0.11068858923197651</v>
      </c>
      <c r="F16" t="s">
        <v>23</v>
      </c>
      <c r="G16">
        <v>18.808787407378276</v>
      </c>
      <c r="H16">
        <v>0.26410754085260529</v>
      </c>
      <c r="I16">
        <v>0.61181420393356667</v>
      </c>
      <c r="J16">
        <v>1.26041490608781E-2</v>
      </c>
      <c r="K16">
        <v>40.5622130775022</v>
      </c>
      <c r="L16" t="s">
        <v>23</v>
      </c>
      <c r="M16">
        <v>3.088546265453638E-3</v>
      </c>
      <c r="N16" t="s">
        <v>23</v>
      </c>
      <c r="O16">
        <v>3.7390858460172121E-3</v>
      </c>
      <c r="P16" t="s">
        <v>23</v>
      </c>
      <c r="Q16">
        <v>7.0072260752312271E-4</v>
      </c>
      <c r="R16">
        <v>2.4503438947156351E-3</v>
      </c>
      <c r="S16">
        <v>1.0692289321297479E-3</v>
      </c>
      <c r="T16" t="s">
        <v>23</v>
      </c>
      <c r="U16">
        <v>3.3453701097682843E-2</v>
      </c>
      <c r="V16" t="s">
        <v>23</v>
      </c>
      <c r="W16">
        <v>1.7454274567949377E-2</v>
      </c>
      <c r="X16">
        <v>4.0884116564733905E-3</v>
      </c>
    </row>
    <row r="17" spans="1:24" x14ac:dyDescent="0.25">
      <c r="A17">
        <v>1500</v>
      </c>
      <c r="B17">
        <v>38.170904015307237</v>
      </c>
      <c r="C17">
        <v>6.3191204253266671</v>
      </c>
      <c r="D17">
        <v>0.18476764351504693</v>
      </c>
      <c r="E17">
        <v>9.8020066588127425E-2</v>
      </c>
      <c r="F17" t="s">
        <v>23</v>
      </c>
      <c r="G17">
        <v>17.302652137706808</v>
      </c>
      <c r="H17" t="s">
        <v>23</v>
      </c>
      <c r="I17">
        <v>0.54036352612812211</v>
      </c>
      <c r="J17">
        <v>1.4063880711394822E-2</v>
      </c>
      <c r="K17">
        <v>37.314147244827076</v>
      </c>
      <c r="L17" t="s">
        <v>23</v>
      </c>
      <c r="M17">
        <v>2.8120477950631475E-3</v>
      </c>
      <c r="N17" t="s">
        <v>23</v>
      </c>
      <c r="O17">
        <v>2.0970995279810489E-3</v>
      </c>
      <c r="P17" t="s">
        <v>23</v>
      </c>
      <c r="Q17">
        <v>1.1594203621852664E-3</v>
      </c>
      <c r="R17">
        <v>2.0986352328352343E-3</v>
      </c>
      <c r="S17">
        <v>1.7512925200243667E-3</v>
      </c>
      <c r="T17" t="s">
        <v>23</v>
      </c>
      <c r="U17">
        <v>2.6463588195411249E-2</v>
      </c>
      <c r="V17" t="s">
        <v>23</v>
      </c>
      <c r="W17">
        <v>1.6102765730428785E-2</v>
      </c>
      <c r="X17">
        <v>3.4762105255622755E-3</v>
      </c>
    </row>
    <row r="18" spans="1:24" x14ac:dyDescent="0.25">
      <c r="A18">
        <v>1600</v>
      </c>
      <c r="B18">
        <v>39.331555390638876</v>
      </c>
      <c r="C18">
        <v>0.96884212029731254</v>
      </c>
      <c r="D18">
        <v>0.10904884284464093</v>
      </c>
      <c r="E18">
        <v>6.8485863628403476E-2</v>
      </c>
      <c r="F18" t="s">
        <v>23</v>
      </c>
      <c r="G18">
        <v>18.52163078029357</v>
      </c>
      <c r="H18">
        <v>0.38620935763756181</v>
      </c>
      <c r="I18">
        <v>0.59199497503413812</v>
      </c>
      <c r="J18">
        <v>1.1650145887214009E-2</v>
      </c>
      <c r="K18">
        <v>39.942943581699524</v>
      </c>
      <c r="L18" t="s">
        <v>23</v>
      </c>
      <c r="M18">
        <v>3.7794148121359562E-3</v>
      </c>
      <c r="N18" t="s">
        <v>23</v>
      </c>
      <c r="O18">
        <v>3.4176333613837322E-3</v>
      </c>
      <c r="P18" t="s">
        <v>23</v>
      </c>
      <c r="Q18">
        <v>8.173930974556819E-4</v>
      </c>
      <c r="R18">
        <v>2.7487839516095792E-3</v>
      </c>
      <c r="S18">
        <v>1.9750647124548216E-3</v>
      </c>
      <c r="T18" t="s">
        <v>23</v>
      </c>
      <c r="U18">
        <v>2.8408606614634912E-2</v>
      </c>
      <c r="V18" t="s">
        <v>23</v>
      </c>
      <c r="W18">
        <v>2.1857581305717112E-2</v>
      </c>
      <c r="X18">
        <v>4.6344641833520311E-3</v>
      </c>
    </row>
    <row r="19" spans="1:24" x14ac:dyDescent="0.25">
      <c r="A19">
        <v>1700</v>
      </c>
      <c r="B19">
        <v>39.247575323980385</v>
      </c>
      <c r="C19">
        <v>2.616568148081758</v>
      </c>
      <c r="D19">
        <v>0.15277380354094164</v>
      </c>
      <c r="E19">
        <v>9.9174666272667689E-2</v>
      </c>
      <c r="F19" t="s">
        <v>23</v>
      </c>
      <c r="G19">
        <v>17.883600685032366</v>
      </c>
      <c r="H19">
        <v>0.79213901391066188</v>
      </c>
      <c r="I19">
        <v>0.57484504352567778</v>
      </c>
      <c r="J19">
        <v>1.4069942386158421E-3</v>
      </c>
      <c r="K19">
        <v>38.566995621136599</v>
      </c>
      <c r="L19" t="s">
        <v>23</v>
      </c>
      <c r="M19">
        <v>3.3911815394868849E-3</v>
      </c>
      <c r="N19" t="s">
        <v>23</v>
      </c>
      <c r="O19">
        <v>2.4355410379223287E-3</v>
      </c>
      <c r="P19" t="s">
        <v>23</v>
      </c>
      <c r="Q19">
        <v>6.2262628093770235E-3</v>
      </c>
      <c r="R19">
        <v>1.9788096212795042E-3</v>
      </c>
      <c r="S19">
        <v>1.8824683080767965E-3</v>
      </c>
      <c r="T19" t="s">
        <v>23</v>
      </c>
      <c r="U19">
        <v>2.9356383176752231E-2</v>
      </c>
      <c r="V19" t="s">
        <v>23</v>
      </c>
      <c r="W19">
        <v>1.7079762943146396E-2</v>
      </c>
      <c r="X19">
        <v>2.5702908442747823E-3</v>
      </c>
    </row>
    <row r="20" spans="1:24" x14ac:dyDescent="0.25">
      <c r="A20">
        <v>1800</v>
      </c>
      <c r="B20">
        <v>41.518852397212569</v>
      </c>
      <c r="C20">
        <v>0.39457259953681134</v>
      </c>
      <c r="D20">
        <v>0.13567286816198718</v>
      </c>
      <c r="E20">
        <v>0.13505445954125986</v>
      </c>
      <c r="F20" t="s">
        <v>23</v>
      </c>
      <c r="G20">
        <v>16.722431201130576</v>
      </c>
      <c r="H20">
        <v>4.4126929301314526</v>
      </c>
      <c r="I20">
        <v>0.53746755766082266</v>
      </c>
      <c r="J20">
        <v>2.61245554762605E-2</v>
      </c>
      <c r="K20">
        <v>36.062868002221535</v>
      </c>
      <c r="L20" t="s">
        <v>23</v>
      </c>
      <c r="M20">
        <v>2.7971685848002898E-3</v>
      </c>
      <c r="N20" t="s">
        <v>23</v>
      </c>
      <c r="O20">
        <v>3.6503806292950808E-3</v>
      </c>
      <c r="P20" t="s">
        <v>23</v>
      </c>
      <c r="Q20">
        <v>1.4350195668174697E-3</v>
      </c>
      <c r="R20">
        <v>2.8712562189351877E-3</v>
      </c>
      <c r="S20">
        <v>1.568059793027239E-3</v>
      </c>
      <c r="T20" t="s">
        <v>23</v>
      </c>
      <c r="U20">
        <v>2.1143533567762066E-2</v>
      </c>
      <c r="V20" t="s">
        <v>23</v>
      </c>
      <c r="W20">
        <v>1.815003794483111E-2</v>
      </c>
      <c r="X20">
        <v>2.6479726212240563E-3</v>
      </c>
    </row>
    <row r="21" spans="1:24" x14ac:dyDescent="0.25">
      <c r="A21">
        <v>1900</v>
      </c>
      <c r="B21">
        <v>40.372800179742327</v>
      </c>
      <c r="C21">
        <v>3.5762176466618256</v>
      </c>
      <c r="D21">
        <v>0.12952432657027338</v>
      </c>
      <c r="E21">
        <v>8.1200106031607891E-2</v>
      </c>
      <c r="F21" t="s">
        <v>23</v>
      </c>
      <c r="G21">
        <v>16.453959281127805</v>
      </c>
      <c r="H21">
        <v>3.3128895094735067</v>
      </c>
      <c r="I21">
        <v>0.51238093762730696</v>
      </c>
      <c r="J21">
        <v>2.724648788302347E-2</v>
      </c>
      <c r="K21">
        <v>35.483893133261788</v>
      </c>
      <c r="L21" t="s">
        <v>23</v>
      </c>
      <c r="M21">
        <v>2.758851474505004E-3</v>
      </c>
      <c r="N21" t="s">
        <v>23</v>
      </c>
      <c r="O21">
        <v>3.7504887792822574E-3</v>
      </c>
      <c r="P21" t="s">
        <v>23</v>
      </c>
      <c r="Q21">
        <v>8.8643981715003822E-4</v>
      </c>
      <c r="R21">
        <v>2.6317660457941833E-3</v>
      </c>
      <c r="S21">
        <v>9.5624892003372546E-4</v>
      </c>
      <c r="T21" t="s">
        <v>23</v>
      </c>
      <c r="U21">
        <v>2.1121640838396401E-2</v>
      </c>
      <c r="V21" t="s">
        <v>23</v>
      </c>
      <c r="W21">
        <v>1.4606421195905413E-2</v>
      </c>
      <c r="X21">
        <v>3.1765345494458004E-3</v>
      </c>
    </row>
    <row r="22" spans="1:24" x14ac:dyDescent="0.25">
      <c r="A22">
        <v>2000</v>
      </c>
      <c r="B22">
        <v>39.062864898383779</v>
      </c>
      <c r="C22">
        <v>2.8434726003267738</v>
      </c>
      <c r="D22">
        <v>0.21534555333094013</v>
      </c>
      <c r="E22">
        <v>7.9769528085197147E-2</v>
      </c>
      <c r="F22" t="s">
        <v>23</v>
      </c>
      <c r="G22">
        <v>17.90312095882647</v>
      </c>
      <c r="H22">
        <v>0.56825069908187409</v>
      </c>
      <c r="I22">
        <v>0.6216490572340212</v>
      </c>
      <c r="J22">
        <v>4.540111967738375E-2</v>
      </c>
      <c r="K22">
        <v>38.6090921948188</v>
      </c>
      <c r="L22" t="s">
        <v>23</v>
      </c>
      <c r="M22">
        <v>3.1747964550762962E-3</v>
      </c>
      <c r="N22" t="s">
        <v>23</v>
      </c>
      <c r="O22">
        <v>2.5510580300205006E-3</v>
      </c>
      <c r="P22" t="s">
        <v>23</v>
      </c>
      <c r="Q22">
        <v>1.866889532681258E-4</v>
      </c>
      <c r="R22">
        <v>2.1680736653570962E-3</v>
      </c>
      <c r="S22">
        <v>9.8135980719796776E-4</v>
      </c>
      <c r="T22" t="s">
        <v>23</v>
      </c>
      <c r="U22">
        <v>2.6703503820414108E-2</v>
      </c>
      <c r="V22" t="s">
        <v>23</v>
      </c>
      <c r="W22">
        <v>1.1744700264437189E-2</v>
      </c>
      <c r="X22">
        <v>3.5232092390038118E-3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>
        <v>39.265864937769621</v>
      </c>
      <c r="C25">
        <v>3.2376823876839018</v>
      </c>
      <c r="D25">
        <v>0.13990488826013125</v>
      </c>
      <c r="E25">
        <v>7.0697805020939544E-2</v>
      </c>
      <c r="F25" t="s">
        <v>23</v>
      </c>
      <c r="G25">
        <v>17.569854036988112</v>
      </c>
      <c r="H25">
        <v>1.1140097959537167</v>
      </c>
      <c r="I25">
        <v>0.63276888495935735</v>
      </c>
      <c r="J25">
        <v>1.5764425399197285E-2</v>
      </c>
      <c r="K25">
        <v>37.890383242322059</v>
      </c>
      <c r="L25" t="s">
        <v>23</v>
      </c>
      <c r="M25">
        <v>2.159921942151471E-3</v>
      </c>
      <c r="N25" t="s">
        <v>23</v>
      </c>
      <c r="O25">
        <v>1.7674361197823486E-3</v>
      </c>
      <c r="P25" t="s">
        <v>23</v>
      </c>
      <c r="Q25">
        <v>1.2374027439258516E-3</v>
      </c>
      <c r="R25">
        <v>3.6132903401689645E-3</v>
      </c>
      <c r="S25">
        <v>1.9273342886652438E-3</v>
      </c>
      <c r="T25" t="s">
        <v>23</v>
      </c>
      <c r="U25">
        <v>3.2508179564291112E-2</v>
      </c>
      <c r="V25" t="s">
        <v>23</v>
      </c>
      <c r="W25">
        <v>1.6628415088919771E-2</v>
      </c>
      <c r="X25">
        <v>3.2276155550444528E-3</v>
      </c>
    </row>
    <row r="26" spans="1:24" x14ac:dyDescent="0.25">
      <c r="A26">
        <v>2400</v>
      </c>
      <c r="B26">
        <v>39.034043038559865</v>
      </c>
      <c r="C26">
        <v>3.9751014511742961</v>
      </c>
      <c r="D26">
        <v>0.12129938042670146</v>
      </c>
      <c r="E26">
        <v>8.5827335208051192E-2</v>
      </c>
      <c r="F26" t="s">
        <v>23</v>
      </c>
      <c r="G26">
        <v>17.369487920632118</v>
      </c>
      <c r="H26">
        <v>1.0565474216509625</v>
      </c>
      <c r="I26">
        <v>0.77321220304330662</v>
      </c>
      <c r="J26">
        <v>6.6158243002848685E-2</v>
      </c>
      <c r="K26">
        <v>37.458282388124758</v>
      </c>
      <c r="L26" t="s">
        <v>23</v>
      </c>
      <c r="M26">
        <v>2.5427517367267835E-3</v>
      </c>
      <c r="N26" t="s">
        <v>23</v>
      </c>
      <c r="O26">
        <v>1.85498739172179E-3</v>
      </c>
      <c r="P26" t="s">
        <v>23</v>
      </c>
      <c r="Q26">
        <v>5.283696436073935E-4</v>
      </c>
      <c r="R26">
        <v>5.8394219625301008E-3</v>
      </c>
      <c r="S26">
        <v>1.483116321457292E-3</v>
      </c>
      <c r="T26" t="s">
        <v>23</v>
      </c>
      <c r="U26">
        <v>3.1446049440008811E-2</v>
      </c>
      <c r="V26" t="s">
        <v>23</v>
      </c>
      <c r="W26">
        <v>1.3214982074410037E-2</v>
      </c>
      <c r="X26">
        <v>3.1309396066166598E-3</v>
      </c>
    </row>
    <row r="27" spans="1:24" x14ac:dyDescent="0.25">
      <c r="A27">
        <v>2500</v>
      </c>
      <c r="B27">
        <v>39.852314367062327</v>
      </c>
      <c r="C27">
        <v>1.7550085648879949</v>
      </c>
      <c r="D27">
        <v>0.11318953350647699</v>
      </c>
      <c r="E27">
        <v>9.523440490382408E-2</v>
      </c>
      <c r="F27" t="s">
        <v>23</v>
      </c>
      <c r="G27">
        <v>17.360318051537632</v>
      </c>
      <c r="H27">
        <v>2.1005774883325929</v>
      </c>
      <c r="I27">
        <v>0.9468241880058178</v>
      </c>
      <c r="J27">
        <v>0.260220126024372</v>
      </c>
      <c r="K27">
        <v>37.438507047160599</v>
      </c>
      <c r="L27" t="s">
        <v>23</v>
      </c>
      <c r="M27">
        <v>3.2366241096281707E-3</v>
      </c>
      <c r="N27" t="s">
        <v>23</v>
      </c>
      <c r="O27">
        <v>6.5200729028684259E-3</v>
      </c>
      <c r="P27" t="s">
        <v>23</v>
      </c>
      <c r="Q27">
        <v>7.2119567440569849E-4</v>
      </c>
      <c r="R27">
        <v>8.333344434254512E-3</v>
      </c>
      <c r="S27">
        <v>1.161961119971709E-3</v>
      </c>
      <c r="T27" t="s">
        <v>23</v>
      </c>
      <c r="U27">
        <v>3.2927425976843151E-2</v>
      </c>
      <c r="V27" t="s">
        <v>23</v>
      </c>
      <c r="W27">
        <v>2.2211022762894019E-2</v>
      </c>
      <c r="X27">
        <v>2.694581597501008E-3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>
        <v>41.369991799042552</v>
      </c>
      <c r="C29">
        <v>0.19202299036698789</v>
      </c>
      <c r="D29">
        <v>8.8774506478266124E-2</v>
      </c>
      <c r="E29">
        <v>6.2405460950961812E-2</v>
      </c>
      <c r="F29" t="s">
        <v>23</v>
      </c>
      <c r="G29">
        <v>16.874374181238728</v>
      </c>
      <c r="H29">
        <v>4.2074709753320834</v>
      </c>
      <c r="I29">
        <v>0.68778681056951829</v>
      </c>
      <c r="J29">
        <v>5.2573321738515533E-2</v>
      </c>
      <c r="K29">
        <v>36.390541626325543</v>
      </c>
      <c r="L29" t="s">
        <v>23</v>
      </c>
      <c r="M29">
        <v>2.9715853234988415E-3</v>
      </c>
      <c r="N29" t="s">
        <v>23</v>
      </c>
      <c r="O29">
        <v>5.1318337367346227E-3</v>
      </c>
      <c r="P29" t="s">
        <v>23</v>
      </c>
      <c r="Q29">
        <v>6.1002037858620174E-4</v>
      </c>
      <c r="R29">
        <v>1.4367295531712648E-2</v>
      </c>
      <c r="S29">
        <v>1.0008226419582118E-3</v>
      </c>
      <c r="T29" t="s">
        <v>23</v>
      </c>
      <c r="U29">
        <v>3.1346251909793114E-2</v>
      </c>
      <c r="V29" t="s">
        <v>23</v>
      </c>
      <c r="W29">
        <v>1.3732029854926917E-2</v>
      </c>
      <c r="X29">
        <v>4.8984885796335203E-3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>
        <v>39.826039181354581</v>
      </c>
      <c r="C34" t="s">
        <v>23</v>
      </c>
      <c r="D34">
        <v>8.8519588093074558E-2</v>
      </c>
      <c r="E34">
        <v>0.15629918163528334</v>
      </c>
      <c r="F34">
        <v>0.55864837446902604</v>
      </c>
      <c r="G34">
        <v>18.046323615854863</v>
      </c>
      <c r="H34">
        <v>1.088430637403325</v>
      </c>
      <c r="I34">
        <v>1.0025429589460237</v>
      </c>
      <c r="J34">
        <v>0.11953894251832693</v>
      </c>
      <c r="K34">
        <v>38.917916818216455</v>
      </c>
      <c r="L34" t="s">
        <v>23</v>
      </c>
      <c r="M34">
        <v>3.4840279213430086E-3</v>
      </c>
      <c r="N34">
        <v>6.0505404986221066E-4</v>
      </c>
      <c r="O34">
        <v>4.7261417776730978E-2</v>
      </c>
      <c r="P34" t="s">
        <v>23</v>
      </c>
      <c r="Q34">
        <v>8.4828342013630999E-4</v>
      </c>
      <c r="R34">
        <v>7.5476931762145788E-2</v>
      </c>
      <c r="S34">
        <v>2.0939821164647431E-3</v>
      </c>
      <c r="T34" t="s">
        <v>23</v>
      </c>
      <c r="U34">
        <v>4.6745448897867373E-2</v>
      </c>
      <c r="V34" t="s">
        <v>23</v>
      </c>
      <c r="W34">
        <v>1.5740464249344045E-2</v>
      </c>
      <c r="X34">
        <v>3.4850913151506422E-3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CB0A-59E9-497F-9E5D-EA2DA6F5BAAC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17E1-E0BA-4B09-8889-DE723C526CB2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60D3-9818-4567-A251-3DC10FA861ED}">
  <dimension ref="A1:X88"/>
  <sheetViews>
    <sheetView workbookViewId="0">
      <selection activeCell="X1" activeCellId="1" sqref="A55:X88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39.785886315631913</v>
      </c>
      <c r="C3">
        <v>0.13948650140744928</v>
      </c>
      <c r="D3" t="s">
        <v>23</v>
      </c>
      <c r="E3">
        <v>0.19017910164396398</v>
      </c>
      <c r="F3">
        <v>0.65452451919144294</v>
      </c>
      <c r="G3">
        <v>18.026540926620839</v>
      </c>
      <c r="H3">
        <v>1.0012924035466197</v>
      </c>
      <c r="I3">
        <v>1.0179674182634757</v>
      </c>
      <c r="J3">
        <v>0.10378530374337075</v>
      </c>
      <c r="K3">
        <v>38.875254330806889</v>
      </c>
      <c r="L3">
        <v>4.1343089461625836E-4</v>
      </c>
      <c r="M3">
        <v>3.0224058164266131E-3</v>
      </c>
      <c r="N3">
        <v>9.8595943772831606E-4</v>
      </c>
      <c r="O3">
        <v>5.6748358148928688E-2</v>
      </c>
      <c r="P3" t="s">
        <v>23</v>
      </c>
      <c r="Q3">
        <v>1.5258958780464332E-4</v>
      </c>
      <c r="R3">
        <v>7.8472497339785438E-2</v>
      </c>
      <c r="S3">
        <v>1.2107276246696686E-3</v>
      </c>
      <c r="T3" t="s">
        <v>23</v>
      </c>
      <c r="U3">
        <v>4.796109737626459E-2</v>
      </c>
      <c r="V3" t="s">
        <v>23</v>
      </c>
      <c r="W3">
        <v>9.5132511328187789E-3</v>
      </c>
      <c r="X3">
        <v>6.6028617849999294E-3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40.954689129349028</v>
      </c>
      <c r="C6">
        <v>2.0899823601281127</v>
      </c>
      <c r="D6">
        <v>2.0207260219767528E-2</v>
      </c>
      <c r="E6">
        <v>0.10600327887660317</v>
      </c>
      <c r="F6">
        <v>4.5056223394243013E-2</v>
      </c>
      <c r="G6">
        <v>16.233895339626752</v>
      </c>
      <c r="H6">
        <v>4.3112947003763313</v>
      </c>
      <c r="I6">
        <v>0.87439524140739411</v>
      </c>
      <c r="J6">
        <v>0.2676909773087805</v>
      </c>
      <c r="K6">
        <v>35.009312805859132</v>
      </c>
      <c r="L6" t="s">
        <v>23</v>
      </c>
      <c r="M6">
        <v>4.0214079679030679E-3</v>
      </c>
      <c r="N6" t="s">
        <v>23</v>
      </c>
      <c r="O6">
        <v>6.4535329168348438E-3</v>
      </c>
      <c r="P6" t="s">
        <v>23</v>
      </c>
      <c r="Q6">
        <v>1.6303555626705534E-3</v>
      </c>
      <c r="R6">
        <v>1.4733958483007643E-2</v>
      </c>
      <c r="S6">
        <v>2.0127425517021493E-3</v>
      </c>
      <c r="T6" t="s">
        <v>23</v>
      </c>
      <c r="U6">
        <v>4.4824586653031198E-2</v>
      </c>
      <c r="V6" t="s">
        <v>23</v>
      </c>
      <c r="W6">
        <v>1.00311927617263E-2</v>
      </c>
      <c r="X6">
        <v>3.7649065569783325E-3</v>
      </c>
    </row>
    <row r="7" spans="1:24" x14ac:dyDescent="0.25">
      <c r="A7">
        <v>500</v>
      </c>
      <c r="B7">
        <v>40.563381218955115</v>
      </c>
      <c r="C7">
        <v>2.4754652940505424</v>
      </c>
      <c r="D7">
        <v>0.11908716981437668</v>
      </c>
      <c r="E7">
        <v>0.11591456700199496</v>
      </c>
      <c r="F7" t="s">
        <v>23</v>
      </c>
      <c r="G7">
        <v>16.584221617431755</v>
      </c>
      <c r="H7">
        <v>3.4873694721002777</v>
      </c>
      <c r="I7">
        <v>0.72070267413393307</v>
      </c>
      <c r="J7">
        <v>0.10301998449902959</v>
      </c>
      <c r="K7">
        <v>35.764811223657205</v>
      </c>
      <c r="L7" t="s">
        <v>23</v>
      </c>
      <c r="M7">
        <v>3.087261378090859E-3</v>
      </c>
      <c r="N7" t="s">
        <v>23</v>
      </c>
      <c r="O7">
        <v>5.1104978464613302E-3</v>
      </c>
      <c r="P7">
        <v>1.4708173908020757E-4</v>
      </c>
      <c r="Q7">
        <v>3.3640908884501432E-4</v>
      </c>
      <c r="R7">
        <v>7.6203795591790364E-3</v>
      </c>
      <c r="S7">
        <v>1.4032094777001497E-3</v>
      </c>
      <c r="T7" t="s">
        <v>23</v>
      </c>
      <c r="U7">
        <v>3.2387226268852647E-2</v>
      </c>
      <c r="V7" t="s">
        <v>23</v>
      </c>
      <c r="W7">
        <v>1.2838026140458134E-2</v>
      </c>
      <c r="X7">
        <v>3.0966868571031289E-3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>
        <v>40.860315061833361</v>
      </c>
      <c r="C10">
        <v>2.2946635664300881</v>
      </c>
      <c r="D10">
        <v>0.15199834650956975</v>
      </c>
      <c r="E10">
        <v>0.11892667247201823</v>
      </c>
      <c r="F10" t="s">
        <v>23</v>
      </c>
      <c r="G10">
        <v>16.390384976801808</v>
      </c>
      <c r="H10">
        <v>3.980769292683052</v>
      </c>
      <c r="I10">
        <v>0.69570853477667094</v>
      </c>
      <c r="J10">
        <v>8.8430164163298103E-2</v>
      </c>
      <c r="K10">
        <v>35.346791552895503</v>
      </c>
      <c r="L10" t="s">
        <v>23</v>
      </c>
      <c r="M10">
        <v>2.3434377803172239E-3</v>
      </c>
      <c r="N10" t="s">
        <v>23</v>
      </c>
      <c r="O10">
        <v>6.9047497447206332E-3</v>
      </c>
      <c r="P10" t="s">
        <v>23</v>
      </c>
      <c r="Q10">
        <v>1.5307123904391008E-3</v>
      </c>
      <c r="R10">
        <v>2.6214604109558956E-3</v>
      </c>
      <c r="S10">
        <v>1.6145515795013359E-3</v>
      </c>
      <c r="T10" t="s">
        <v>23</v>
      </c>
      <c r="U10">
        <v>3.4131214227624745E-2</v>
      </c>
      <c r="V10" t="s">
        <v>23</v>
      </c>
      <c r="W10">
        <v>2.0040082384593698E-2</v>
      </c>
      <c r="X10">
        <v>2.8256229165187123E-3</v>
      </c>
    </row>
    <row r="11" spans="1:24" x14ac:dyDescent="0.25">
      <c r="A11">
        <v>900</v>
      </c>
      <c r="B11">
        <v>39.190785026192493</v>
      </c>
      <c r="C11">
        <v>3.2333445788178943</v>
      </c>
      <c r="D11">
        <v>0.17817662927926659</v>
      </c>
      <c r="E11">
        <v>0.13065772109174995</v>
      </c>
      <c r="F11">
        <v>7.7422260098431121E-3</v>
      </c>
      <c r="G11">
        <v>17.596158167391472</v>
      </c>
      <c r="H11">
        <v>0.95983164461051274</v>
      </c>
      <c r="I11">
        <v>0.61133670421224706</v>
      </c>
      <c r="J11">
        <v>7.9486339340330711E-2</v>
      </c>
      <c r="K11">
        <v>37.947109586191566</v>
      </c>
      <c r="L11">
        <v>3.1310573069364702E-4</v>
      </c>
      <c r="M11">
        <v>3.4710603574436287E-3</v>
      </c>
      <c r="N11" t="s">
        <v>23</v>
      </c>
      <c r="O11">
        <v>7.148023769696755E-3</v>
      </c>
      <c r="P11" t="s">
        <v>23</v>
      </c>
      <c r="Q11">
        <v>1.1833363768830115E-3</v>
      </c>
      <c r="R11">
        <v>4.1170983118418471E-3</v>
      </c>
      <c r="S11">
        <v>2.0411980288170795E-3</v>
      </c>
      <c r="T11" t="s">
        <v>23</v>
      </c>
      <c r="U11">
        <v>3.0121415385684535E-2</v>
      </c>
      <c r="V11" t="s">
        <v>23</v>
      </c>
      <c r="W11">
        <v>1.3957211400724763E-2</v>
      </c>
      <c r="X11">
        <v>3.0189275008313272E-3</v>
      </c>
    </row>
    <row r="12" spans="1:24" x14ac:dyDescent="0.25">
      <c r="A12">
        <v>1000</v>
      </c>
      <c r="B12">
        <v>39.93322282910993</v>
      </c>
      <c r="C12">
        <v>1.0160210354549943</v>
      </c>
      <c r="D12">
        <v>0.21528699340839155</v>
      </c>
      <c r="E12">
        <v>8.7010374852011962E-2</v>
      </c>
      <c r="F12" t="s">
        <v>23</v>
      </c>
      <c r="G12">
        <v>17.872998996767354</v>
      </c>
      <c r="H12">
        <v>1.6019122088549189</v>
      </c>
      <c r="I12">
        <v>0.59934107193683617</v>
      </c>
      <c r="J12">
        <v>3.6247695981114866E-2</v>
      </c>
      <c r="K12">
        <v>38.544132481207747</v>
      </c>
      <c r="L12">
        <v>1.1833052607426659E-2</v>
      </c>
      <c r="M12">
        <v>5.9097780703601024E-3</v>
      </c>
      <c r="N12" t="s">
        <v>23</v>
      </c>
      <c r="O12">
        <v>1.4760360137803128E-2</v>
      </c>
      <c r="P12" t="s">
        <v>23</v>
      </c>
      <c r="Q12">
        <v>1.3147041793304016E-4</v>
      </c>
      <c r="R12">
        <v>3.4894075418147883E-3</v>
      </c>
      <c r="S12">
        <v>2.961842620958451E-3</v>
      </c>
      <c r="T12" t="s">
        <v>23</v>
      </c>
      <c r="U12">
        <v>3.5049231136650892E-2</v>
      </c>
      <c r="V12" t="s">
        <v>23</v>
      </c>
      <c r="W12">
        <v>1.4865427309950248E-2</v>
      </c>
      <c r="X12">
        <v>4.8257425838206247E-3</v>
      </c>
    </row>
    <row r="13" spans="1:24" x14ac:dyDescent="0.25">
      <c r="A13">
        <v>1100</v>
      </c>
      <c r="B13">
        <v>39.201941756610779</v>
      </c>
      <c r="C13">
        <v>1.8930171973719596</v>
      </c>
      <c r="D13">
        <v>0.23058750302171951</v>
      </c>
      <c r="E13">
        <v>0.12473946391858223</v>
      </c>
      <c r="F13" t="s">
        <v>23</v>
      </c>
      <c r="G13">
        <v>18.211017243947783</v>
      </c>
      <c r="H13">
        <v>0.4225675002909362</v>
      </c>
      <c r="I13">
        <v>0.53890477385750624</v>
      </c>
      <c r="J13">
        <v>3.7578123565983328E-2</v>
      </c>
      <c r="K13">
        <v>39.273087935339682</v>
      </c>
      <c r="L13" t="s">
        <v>23</v>
      </c>
      <c r="M13">
        <v>4.0410846264876711E-3</v>
      </c>
      <c r="N13" t="s">
        <v>23</v>
      </c>
      <c r="O13">
        <v>5.0545726511090974E-3</v>
      </c>
      <c r="P13" t="s">
        <v>23</v>
      </c>
      <c r="Q13">
        <v>8.1402945383234233E-4</v>
      </c>
      <c r="R13">
        <v>3.2054136627860984E-3</v>
      </c>
      <c r="S13">
        <v>1.6287196207958822E-3</v>
      </c>
      <c r="T13" t="s">
        <v>23</v>
      </c>
      <c r="U13">
        <v>3.0930766521418129E-2</v>
      </c>
      <c r="V13" t="s">
        <v>23</v>
      </c>
      <c r="W13">
        <v>1.8142901978574405E-2</v>
      </c>
      <c r="X13">
        <v>2.7410135600694232E-3</v>
      </c>
    </row>
    <row r="14" spans="1:24" x14ac:dyDescent="0.25">
      <c r="A14">
        <v>1200</v>
      </c>
      <c r="B14">
        <v>39.439696107497994</v>
      </c>
      <c r="C14">
        <v>2.8765211032906959</v>
      </c>
      <c r="D14">
        <v>0.15156783871064808</v>
      </c>
      <c r="E14">
        <v>0.14087625975303955</v>
      </c>
      <c r="F14" t="s">
        <v>23</v>
      </c>
      <c r="G14">
        <v>17.622400947908222</v>
      </c>
      <c r="H14">
        <v>1.1921794036855236</v>
      </c>
      <c r="I14">
        <v>0.48069912246871171</v>
      </c>
      <c r="J14">
        <v>2.7198603166877937E-2</v>
      </c>
      <c r="K14">
        <v>38.003703625563233</v>
      </c>
      <c r="L14" t="s">
        <v>23</v>
      </c>
      <c r="M14">
        <v>3.5554033851875571E-3</v>
      </c>
      <c r="N14" t="s">
        <v>23</v>
      </c>
      <c r="O14">
        <v>3.91803559500911E-3</v>
      </c>
      <c r="P14" t="s">
        <v>23</v>
      </c>
      <c r="Q14">
        <v>3.3200959646883241E-4</v>
      </c>
      <c r="R14">
        <v>3.7872864917000101E-3</v>
      </c>
      <c r="S14">
        <v>1.5775052477442449E-3</v>
      </c>
      <c r="T14" t="s">
        <v>23</v>
      </c>
      <c r="U14">
        <v>3.2811634970023353E-2</v>
      </c>
      <c r="V14" t="s">
        <v>23</v>
      </c>
      <c r="W14">
        <v>1.643656613474459E-2</v>
      </c>
      <c r="X14">
        <v>2.7385465341506956E-3</v>
      </c>
    </row>
    <row r="15" spans="1:24" x14ac:dyDescent="0.25">
      <c r="A15">
        <v>1300</v>
      </c>
      <c r="B15">
        <v>38.756837713204959</v>
      </c>
      <c r="C15">
        <v>3.2089453295950512</v>
      </c>
      <c r="D15">
        <v>0.20117432455256562</v>
      </c>
      <c r="E15">
        <v>0.10888915312763485</v>
      </c>
      <c r="F15">
        <v>1.2811947291841028E-2</v>
      </c>
      <c r="G15">
        <v>18.088423048578615</v>
      </c>
      <c r="H15" t="s">
        <v>23</v>
      </c>
      <c r="I15">
        <v>0.50773728004945229</v>
      </c>
      <c r="J15">
        <v>2.9790502712577636E-2</v>
      </c>
      <c r="K15">
        <v>39.008706624257485</v>
      </c>
      <c r="L15">
        <v>3.8617063806647527E-3</v>
      </c>
      <c r="M15">
        <v>3.1131547032659038E-3</v>
      </c>
      <c r="N15" t="s">
        <v>23</v>
      </c>
      <c r="O15">
        <v>4.2404704057265805E-3</v>
      </c>
      <c r="P15" t="s">
        <v>23</v>
      </c>
      <c r="Q15">
        <v>6.9964120648169132E-4</v>
      </c>
      <c r="R15">
        <v>3.614417732367833E-3</v>
      </c>
      <c r="S15">
        <v>2.0461630409974387E-3</v>
      </c>
      <c r="T15" t="s">
        <v>23</v>
      </c>
      <c r="U15">
        <v>3.9110583388140725E-2</v>
      </c>
      <c r="V15" t="s">
        <v>23</v>
      </c>
      <c r="W15">
        <v>1.7308347926331669E-2</v>
      </c>
      <c r="X15">
        <v>2.6895918458654479E-3</v>
      </c>
    </row>
    <row r="16" spans="1:24" x14ac:dyDescent="0.25">
      <c r="A16">
        <v>1400</v>
      </c>
      <c r="B16">
        <v>38.912472229730014</v>
      </c>
      <c r="C16">
        <v>2.2687066280074948</v>
      </c>
      <c r="D16">
        <v>0.17825846895355946</v>
      </c>
      <c r="E16">
        <v>4.52471002206465E-2</v>
      </c>
      <c r="F16" t="s">
        <v>23</v>
      </c>
      <c r="G16">
        <v>18.363543550448298</v>
      </c>
      <c r="H16" t="s">
        <v>23</v>
      </c>
      <c r="I16">
        <v>0.51193716044559801</v>
      </c>
      <c r="J16">
        <v>3.9350965423368307E-2</v>
      </c>
      <c r="K16">
        <v>39.60201953577721</v>
      </c>
      <c r="L16" t="s">
        <v>23</v>
      </c>
      <c r="M16">
        <v>4.342532239732487E-3</v>
      </c>
      <c r="N16" t="s">
        <v>23</v>
      </c>
      <c r="O16">
        <v>3.6382929473478022E-3</v>
      </c>
      <c r="P16" t="s">
        <v>23</v>
      </c>
      <c r="Q16">
        <v>3.3818661595139186E-4</v>
      </c>
      <c r="R16">
        <v>2.8164376955545365E-3</v>
      </c>
      <c r="S16">
        <v>1.2900311619130674E-3</v>
      </c>
      <c r="T16" t="s">
        <v>23</v>
      </c>
      <c r="U16">
        <v>4.5413786754449591E-2</v>
      </c>
      <c r="V16" t="s">
        <v>23</v>
      </c>
      <c r="W16">
        <v>1.7460805709257683E-2</v>
      </c>
      <c r="X16">
        <v>3.1642878696076836E-3</v>
      </c>
    </row>
    <row r="17" spans="1:24" x14ac:dyDescent="0.25">
      <c r="A17">
        <v>1500</v>
      </c>
      <c r="B17">
        <v>39.48250397067256</v>
      </c>
      <c r="C17" t="s">
        <v>23</v>
      </c>
      <c r="D17">
        <v>0.144580183723408</v>
      </c>
      <c r="E17">
        <v>3.6676743881262963E-2</v>
      </c>
      <c r="F17">
        <v>8.7989542194858578E-2</v>
      </c>
      <c r="G17">
        <v>18.803431161449787</v>
      </c>
      <c r="H17">
        <v>0.25245631900466742</v>
      </c>
      <c r="I17">
        <v>0.51341072548041022</v>
      </c>
      <c r="J17">
        <v>4.1928760540724717E-2</v>
      </c>
      <c r="K17">
        <v>40.550662030433536</v>
      </c>
      <c r="L17" t="s">
        <v>23</v>
      </c>
      <c r="M17">
        <v>5.1078131284356199E-3</v>
      </c>
      <c r="N17" t="s">
        <v>23</v>
      </c>
      <c r="O17">
        <v>4.1481556596488518E-3</v>
      </c>
      <c r="P17" t="s">
        <v>23</v>
      </c>
      <c r="Q17">
        <v>6.6205194044780956E-4</v>
      </c>
      <c r="R17">
        <v>4.3035538043713047E-3</v>
      </c>
      <c r="S17">
        <v>2.1354875178183812E-3</v>
      </c>
      <c r="T17" t="s">
        <v>23</v>
      </c>
      <c r="U17">
        <v>4.9783001093486372E-2</v>
      </c>
      <c r="V17" t="s">
        <v>23</v>
      </c>
      <c r="W17">
        <v>1.6354835294360808E-2</v>
      </c>
      <c r="X17">
        <v>3.8656641802146236E-3</v>
      </c>
    </row>
    <row r="18" spans="1:24" x14ac:dyDescent="0.25">
      <c r="A18">
        <v>1600</v>
      </c>
      <c r="B18">
        <v>38.639144776860476</v>
      </c>
      <c r="C18">
        <v>5.0663874418728705</v>
      </c>
      <c r="D18">
        <v>0.1772648974368807</v>
      </c>
      <c r="E18">
        <v>0.10448404127669983</v>
      </c>
      <c r="F18" t="s">
        <v>23</v>
      </c>
      <c r="G18">
        <v>17.391594949278609</v>
      </c>
      <c r="H18">
        <v>0.46628078652754257</v>
      </c>
      <c r="I18">
        <v>0.47195127190336089</v>
      </c>
      <c r="J18">
        <v>9.9525501471063746E-2</v>
      </c>
      <c r="K18">
        <v>37.505957444844142</v>
      </c>
      <c r="L18" t="s">
        <v>23</v>
      </c>
      <c r="M18">
        <v>2.8405776564396782E-3</v>
      </c>
      <c r="N18" t="s">
        <v>23</v>
      </c>
      <c r="O18">
        <v>3.0782111981244079E-3</v>
      </c>
      <c r="P18" t="s">
        <v>23</v>
      </c>
      <c r="Q18">
        <v>1.4470080790567733E-4</v>
      </c>
      <c r="R18">
        <v>2.3713764411147868E-3</v>
      </c>
      <c r="S18">
        <v>2.1570870557486776E-3</v>
      </c>
      <c r="T18" t="s">
        <v>23</v>
      </c>
      <c r="U18">
        <v>4.7304202311397779E-2</v>
      </c>
      <c r="V18" t="s">
        <v>23</v>
      </c>
      <c r="W18">
        <v>1.4892120063586808E-2</v>
      </c>
      <c r="X18">
        <v>4.620612994032984E-3</v>
      </c>
    </row>
    <row r="19" spans="1:24" x14ac:dyDescent="0.25">
      <c r="A19">
        <v>1700</v>
      </c>
      <c r="B19">
        <v>39.892082744639382</v>
      </c>
      <c r="C19">
        <v>1.6072597337213006</v>
      </c>
      <c r="D19">
        <v>0.24414956973373</v>
      </c>
      <c r="E19">
        <v>0.12152553589993849</v>
      </c>
      <c r="F19">
        <v>9.956793431903305E-4</v>
      </c>
      <c r="G19">
        <v>17.656875598830922</v>
      </c>
      <c r="H19">
        <v>1.7016240674386649</v>
      </c>
      <c r="I19">
        <v>0.52600411969485872</v>
      </c>
      <c r="J19">
        <v>8.5640161732679881E-2</v>
      </c>
      <c r="K19">
        <v>38.078050158713516</v>
      </c>
      <c r="L19" t="s">
        <v>23</v>
      </c>
      <c r="M19">
        <v>3.0672915716621393E-3</v>
      </c>
      <c r="N19" t="s">
        <v>23</v>
      </c>
      <c r="O19">
        <v>5.2136965231591456E-3</v>
      </c>
      <c r="P19" t="s">
        <v>23</v>
      </c>
      <c r="Q19">
        <v>8.9895175572783873E-3</v>
      </c>
      <c r="R19">
        <v>3.7729352516900853E-3</v>
      </c>
      <c r="S19">
        <v>1.5337667735300709E-3</v>
      </c>
      <c r="T19" t="s">
        <v>23</v>
      </c>
      <c r="U19">
        <v>4.325152205883577E-2</v>
      </c>
      <c r="V19" t="s">
        <v>23</v>
      </c>
      <c r="W19">
        <v>1.74313901083075E-2</v>
      </c>
      <c r="X19">
        <v>2.5325104073359007E-3</v>
      </c>
    </row>
    <row r="20" spans="1:24" x14ac:dyDescent="0.25">
      <c r="A20">
        <v>1800</v>
      </c>
      <c r="B20">
        <v>39.789605080201838</v>
      </c>
      <c r="C20">
        <v>2.181616957933544</v>
      </c>
      <c r="D20">
        <v>0.19798063606189784</v>
      </c>
      <c r="E20">
        <v>0.1345351403786812</v>
      </c>
      <c r="F20" t="s">
        <v>23</v>
      </c>
      <c r="G20">
        <v>17.559493809827874</v>
      </c>
      <c r="H20">
        <v>1.6528234434958398</v>
      </c>
      <c r="I20">
        <v>0.48860894955771988</v>
      </c>
      <c r="J20">
        <v>5.4267539804908345E-2</v>
      </c>
      <c r="K20">
        <v>37.868040826912534</v>
      </c>
      <c r="L20" t="s">
        <v>23</v>
      </c>
      <c r="M20">
        <v>2.788435607006319E-3</v>
      </c>
      <c r="N20" t="s">
        <v>23</v>
      </c>
      <c r="O20">
        <v>6.5084617744703525E-3</v>
      </c>
      <c r="P20" t="s">
        <v>23</v>
      </c>
      <c r="Q20">
        <v>3.7170323056383281E-4</v>
      </c>
      <c r="R20">
        <v>3.5236030815569788E-3</v>
      </c>
      <c r="S20">
        <v>1.45794706424182E-3</v>
      </c>
      <c r="T20" t="s">
        <v>23</v>
      </c>
      <c r="U20">
        <v>3.7255439669947266E-2</v>
      </c>
      <c r="V20" t="s">
        <v>23</v>
      </c>
      <c r="W20">
        <v>1.7915925548598798E-2</v>
      </c>
      <c r="X20">
        <v>3.2060998487751895E-3</v>
      </c>
    </row>
    <row r="21" spans="1:24" x14ac:dyDescent="0.25">
      <c r="A21">
        <v>1900</v>
      </c>
      <c r="B21">
        <v>39.281731342307729</v>
      </c>
      <c r="C21">
        <v>5.6677380697912323</v>
      </c>
      <c r="D21">
        <v>0.27268037934307054</v>
      </c>
      <c r="E21">
        <v>0.11731295715100172</v>
      </c>
      <c r="F21" t="s">
        <v>23</v>
      </c>
      <c r="G21">
        <v>16.501327569834856</v>
      </c>
      <c r="H21">
        <v>1.9412387391467218</v>
      </c>
      <c r="I21">
        <v>0.50462295798666401</v>
      </c>
      <c r="J21">
        <v>5.3541786363219275E-2</v>
      </c>
      <c r="K21">
        <v>35.586045525015571</v>
      </c>
      <c r="L21" t="s">
        <v>23</v>
      </c>
      <c r="M21">
        <v>2.6569299152513939E-3</v>
      </c>
      <c r="N21" t="s">
        <v>23</v>
      </c>
      <c r="O21">
        <v>6.5796354831956913E-3</v>
      </c>
      <c r="P21" t="s">
        <v>23</v>
      </c>
      <c r="Q21">
        <v>4.66790593059154E-4</v>
      </c>
      <c r="R21">
        <v>4.0399671212820653E-3</v>
      </c>
      <c r="S21">
        <v>2.5103475750475387E-3</v>
      </c>
      <c r="T21" t="s">
        <v>23</v>
      </c>
      <c r="U21">
        <v>3.791202345277276E-2</v>
      </c>
      <c r="V21" t="s">
        <v>23</v>
      </c>
      <c r="W21">
        <v>1.5507295437767429E-2</v>
      </c>
      <c r="X21">
        <v>4.0876834815983896E-3</v>
      </c>
    </row>
    <row r="22" spans="1:24" x14ac:dyDescent="0.25">
      <c r="A22">
        <v>2000</v>
      </c>
      <c r="B22">
        <v>39.067314001549718</v>
      </c>
      <c r="C22">
        <v>2.7342774683452351</v>
      </c>
      <c r="D22">
        <v>0.15518387559318511</v>
      </c>
      <c r="E22">
        <v>4.2743653055657048E-2</v>
      </c>
      <c r="F22" t="s">
        <v>23</v>
      </c>
      <c r="G22">
        <v>18.033205636736305</v>
      </c>
      <c r="H22">
        <v>0.46311016766352275</v>
      </c>
      <c r="I22">
        <v>0.49912505544563557</v>
      </c>
      <c r="J22">
        <v>4.0270869377202895E-2</v>
      </c>
      <c r="K22">
        <v>38.889627154846423</v>
      </c>
      <c r="L22" t="s">
        <v>23</v>
      </c>
      <c r="M22">
        <v>3.7781210729009983E-3</v>
      </c>
      <c r="N22" t="s">
        <v>23</v>
      </c>
      <c r="O22">
        <v>4.4838650470686312E-3</v>
      </c>
      <c r="P22" t="s">
        <v>23</v>
      </c>
      <c r="Q22">
        <v>1.3481616829887273E-3</v>
      </c>
      <c r="R22">
        <v>3.0908755818406129E-3</v>
      </c>
      <c r="S22">
        <v>2.0688670887180488E-3</v>
      </c>
      <c r="T22" t="s">
        <v>23</v>
      </c>
      <c r="U22">
        <v>4.1550524776102729E-2</v>
      </c>
      <c r="V22" t="s">
        <v>23</v>
      </c>
      <c r="W22">
        <v>1.6047859705554918E-2</v>
      </c>
      <c r="X22">
        <v>2.7738424319496105E-3</v>
      </c>
    </row>
    <row r="23" spans="1:24" x14ac:dyDescent="0.25">
      <c r="A23">
        <v>2100</v>
      </c>
      <c r="B23">
        <v>40.037118169234603</v>
      </c>
      <c r="C23">
        <v>3.736418307125323</v>
      </c>
      <c r="D23">
        <v>0.22744030741409629</v>
      </c>
      <c r="E23">
        <v>7.7646907320732927E-2</v>
      </c>
      <c r="F23" t="s">
        <v>23</v>
      </c>
      <c r="G23">
        <v>16.639707653662576</v>
      </c>
      <c r="H23">
        <v>2.7464383813726823</v>
      </c>
      <c r="I23">
        <v>0.51638084392834782</v>
      </c>
      <c r="J23">
        <v>7.7296886512346105E-2</v>
      </c>
      <c r="K23">
        <v>35.88446999674418</v>
      </c>
      <c r="L23" t="s">
        <v>23</v>
      </c>
      <c r="M23">
        <v>3.3455871388659701E-3</v>
      </c>
      <c r="N23" t="s">
        <v>23</v>
      </c>
      <c r="O23">
        <v>2.4943259050383523E-3</v>
      </c>
      <c r="P23" t="s">
        <v>23</v>
      </c>
      <c r="Q23">
        <v>7.4682527928412144E-4</v>
      </c>
      <c r="R23">
        <v>2.5000490875401972E-3</v>
      </c>
      <c r="S23">
        <v>1.219101522626968E-3</v>
      </c>
      <c r="T23" t="s">
        <v>23</v>
      </c>
      <c r="U23">
        <v>2.8952067003995195E-2</v>
      </c>
      <c r="V23" t="s">
        <v>23</v>
      </c>
      <c r="W23">
        <v>1.5413022557708109E-2</v>
      </c>
      <c r="X23">
        <v>2.4115681900542738E-3</v>
      </c>
    </row>
    <row r="24" spans="1:24" x14ac:dyDescent="0.25">
      <c r="A24">
        <v>2200</v>
      </c>
      <c r="B24">
        <v>40.359728667027653</v>
      </c>
      <c r="C24">
        <v>0.24113051651846054</v>
      </c>
      <c r="D24">
        <v>0.12407212499847468</v>
      </c>
      <c r="E24">
        <v>7.9017905403654748E-2</v>
      </c>
      <c r="F24" t="s">
        <v>23</v>
      </c>
      <c r="G24">
        <v>17.813755352103524</v>
      </c>
      <c r="H24">
        <v>2.1904078530758988</v>
      </c>
      <c r="I24">
        <v>0.58155517004793345</v>
      </c>
      <c r="J24">
        <v>0.11450308806319376</v>
      </c>
      <c r="K24">
        <v>38.4163702131628</v>
      </c>
      <c r="L24" t="s">
        <v>23</v>
      </c>
      <c r="M24">
        <v>4.1100186387063994E-3</v>
      </c>
      <c r="N24" t="s">
        <v>23</v>
      </c>
      <c r="O24">
        <v>4.5108179070785072E-3</v>
      </c>
      <c r="P24" t="s">
        <v>23</v>
      </c>
      <c r="Q24">
        <v>1.194247810808056E-3</v>
      </c>
      <c r="R24">
        <v>3.6438539722195773E-3</v>
      </c>
      <c r="S24">
        <v>2.3090560726116587E-3</v>
      </c>
      <c r="T24" t="s">
        <v>23</v>
      </c>
      <c r="U24">
        <v>4.4549247088551236E-2</v>
      </c>
      <c r="V24" t="s">
        <v>23</v>
      </c>
      <c r="W24">
        <v>1.6787074284802944E-2</v>
      </c>
      <c r="X24">
        <v>2.3547938236381928E-3</v>
      </c>
    </row>
    <row r="25" spans="1:24" x14ac:dyDescent="0.25">
      <c r="A25">
        <v>2300</v>
      </c>
      <c r="B25">
        <v>39.024056778942381</v>
      </c>
      <c r="C25">
        <v>2.4798580212324275</v>
      </c>
      <c r="D25">
        <v>0.15896315043047124</v>
      </c>
      <c r="E25">
        <v>9.1295104499227425E-2</v>
      </c>
      <c r="F25" t="s">
        <v>23</v>
      </c>
      <c r="G25">
        <v>18.083777225967399</v>
      </c>
      <c r="H25">
        <v>0.38456842694166371</v>
      </c>
      <c r="I25">
        <v>0.60149900774131571</v>
      </c>
      <c r="J25">
        <v>9.8782343785816643E-2</v>
      </c>
      <c r="K25">
        <v>38.998687645224166</v>
      </c>
      <c r="L25" t="s">
        <v>23</v>
      </c>
      <c r="M25">
        <v>4.1818888611078664E-3</v>
      </c>
      <c r="N25" t="s">
        <v>23</v>
      </c>
      <c r="O25">
        <v>4.7596472952128608E-3</v>
      </c>
      <c r="P25" t="s">
        <v>23</v>
      </c>
      <c r="Q25">
        <v>1.6803685767405696E-3</v>
      </c>
      <c r="R25">
        <v>3.0760532508771064E-3</v>
      </c>
      <c r="S25">
        <v>1.643464974886367E-3</v>
      </c>
      <c r="T25" t="s">
        <v>23</v>
      </c>
      <c r="U25">
        <v>4.2680807375230945E-2</v>
      </c>
      <c r="V25" t="s">
        <v>23</v>
      </c>
      <c r="W25">
        <v>1.6658848957761638E-2</v>
      </c>
      <c r="X25">
        <v>3.8312159433386878E-3</v>
      </c>
    </row>
    <row r="26" spans="1:24" x14ac:dyDescent="0.25">
      <c r="A26">
        <v>2400</v>
      </c>
      <c r="B26">
        <v>39.239655125155636</v>
      </c>
      <c r="C26">
        <v>3.0543049797828901</v>
      </c>
      <c r="D26">
        <v>0.21066158230716819</v>
      </c>
      <c r="E26">
        <v>7.5251644439826515E-2</v>
      </c>
      <c r="F26" t="s">
        <v>23</v>
      </c>
      <c r="G26">
        <v>17.712233886570626</v>
      </c>
      <c r="H26">
        <v>0.9059400116306503</v>
      </c>
      <c r="I26">
        <v>0.51068355162006318</v>
      </c>
      <c r="J26">
        <v>3.0148287090833385E-2</v>
      </c>
      <c r="K26">
        <v>38.197433434959308</v>
      </c>
      <c r="L26" t="s">
        <v>23</v>
      </c>
      <c r="M26">
        <v>3.3213431747602714E-3</v>
      </c>
      <c r="N26" t="s">
        <v>23</v>
      </c>
      <c r="O26">
        <v>4.1250328456771245E-3</v>
      </c>
      <c r="P26" t="s">
        <v>23</v>
      </c>
      <c r="Q26">
        <v>1.7924461421813065E-3</v>
      </c>
      <c r="R26">
        <v>2.916264776964239E-3</v>
      </c>
      <c r="S26">
        <v>1.9125788792170673E-3</v>
      </c>
      <c r="T26" t="s">
        <v>23</v>
      </c>
      <c r="U26">
        <v>3.4245804314510082E-2</v>
      </c>
      <c r="V26" t="s">
        <v>23</v>
      </c>
      <c r="W26">
        <v>1.3635039262453167E-2</v>
      </c>
      <c r="X26">
        <v>1.7389870472081534E-3</v>
      </c>
    </row>
    <row r="27" spans="1:24" x14ac:dyDescent="0.25">
      <c r="A27">
        <v>2500</v>
      </c>
      <c r="B27">
        <v>39.749040125939608</v>
      </c>
      <c r="C27">
        <v>1.3153066939332418</v>
      </c>
      <c r="D27">
        <v>0.17090124641112442</v>
      </c>
      <c r="E27">
        <v>6.3807848923745913E-2</v>
      </c>
      <c r="F27" t="s">
        <v>23</v>
      </c>
      <c r="G27">
        <v>17.948184781274218</v>
      </c>
      <c r="H27">
        <v>1.348057306029913</v>
      </c>
      <c r="I27">
        <v>0.59175394442180584</v>
      </c>
      <c r="J27">
        <v>3.2524406507063841E-2</v>
      </c>
      <c r="K27">
        <v>38.706274874840759</v>
      </c>
      <c r="L27" t="s">
        <v>23</v>
      </c>
      <c r="M27">
        <v>3.6096230143870746E-3</v>
      </c>
      <c r="N27" t="s">
        <v>23</v>
      </c>
      <c r="O27">
        <v>2.3911143485224641E-3</v>
      </c>
      <c r="P27" t="s">
        <v>23</v>
      </c>
      <c r="Q27">
        <v>3.3825762922650247E-3</v>
      </c>
      <c r="R27">
        <v>3.164480957796752E-3</v>
      </c>
      <c r="S27">
        <v>1.8681378177349806E-3</v>
      </c>
      <c r="T27" t="s">
        <v>23</v>
      </c>
      <c r="U27">
        <v>3.8459622696775705E-2</v>
      </c>
      <c r="V27" t="s">
        <v>23</v>
      </c>
      <c r="W27">
        <v>1.8483510300441531E-2</v>
      </c>
      <c r="X27">
        <v>2.7897062905681571E-3</v>
      </c>
    </row>
    <row r="28" spans="1:24" x14ac:dyDescent="0.25">
      <c r="A28">
        <v>2600</v>
      </c>
      <c r="B28">
        <v>39.42785235362247</v>
      </c>
      <c r="C28">
        <v>1.142123268930979</v>
      </c>
      <c r="D28">
        <v>0.14246447267724655</v>
      </c>
      <c r="E28">
        <v>7.7598453655072813E-2</v>
      </c>
      <c r="F28" t="s">
        <v>23</v>
      </c>
      <c r="G28">
        <v>18.326474870581297</v>
      </c>
      <c r="H28">
        <v>0.65439581151446713</v>
      </c>
      <c r="I28">
        <v>0.59126502754714816</v>
      </c>
      <c r="J28">
        <v>3.2898048092854057E-2</v>
      </c>
      <c r="K28">
        <v>39.522078832599448</v>
      </c>
      <c r="L28">
        <v>2.5313749270626778E-4</v>
      </c>
      <c r="M28">
        <v>3.7677762228223834E-3</v>
      </c>
      <c r="N28" t="s">
        <v>23</v>
      </c>
      <c r="O28">
        <v>3.5845095930099259E-3</v>
      </c>
      <c r="P28" t="s">
        <v>23</v>
      </c>
      <c r="Q28">
        <v>6.2686834559270857E-3</v>
      </c>
      <c r="R28">
        <v>3.1332076859502431E-3</v>
      </c>
      <c r="S28">
        <v>2.0511785152690543E-3</v>
      </c>
      <c r="T28" t="s">
        <v>23</v>
      </c>
      <c r="U28">
        <v>4.674569775518831E-2</v>
      </c>
      <c r="V28" t="s">
        <v>23</v>
      </c>
      <c r="W28">
        <v>1.4423874053652391E-2</v>
      </c>
      <c r="X28">
        <v>2.6207960044804272E-3</v>
      </c>
    </row>
    <row r="29" spans="1:24" x14ac:dyDescent="0.25">
      <c r="A29">
        <v>2700</v>
      </c>
      <c r="B29">
        <v>38.855212525392879</v>
      </c>
      <c r="C29">
        <v>2.4934578560059024</v>
      </c>
      <c r="D29">
        <v>0.23565153382357337</v>
      </c>
      <c r="E29">
        <v>0.11880217531095617</v>
      </c>
      <c r="F29">
        <v>9.3830228032631396E-3</v>
      </c>
      <c r="G29">
        <v>18.152819275387323</v>
      </c>
      <c r="H29">
        <v>0.11900068105618704</v>
      </c>
      <c r="I29">
        <v>0.69163903203906263</v>
      </c>
      <c r="J29">
        <v>4.4924204203626389E-2</v>
      </c>
      <c r="K29">
        <v>39.14758072691108</v>
      </c>
      <c r="L29" t="s">
        <v>23</v>
      </c>
      <c r="M29">
        <v>4.0206803962399363E-3</v>
      </c>
      <c r="N29" t="s">
        <v>23</v>
      </c>
      <c r="O29">
        <v>4.4598233549397962E-3</v>
      </c>
      <c r="P29" t="s">
        <v>23</v>
      </c>
      <c r="Q29">
        <v>4.9082889305235244E-2</v>
      </c>
      <c r="R29">
        <v>3.3670463619976218E-3</v>
      </c>
      <c r="S29">
        <v>1.873456329451486E-3</v>
      </c>
      <c r="T29" t="s">
        <v>23</v>
      </c>
      <c r="U29">
        <v>4.5619161983136883E-2</v>
      </c>
      <c r="V29" t="s">
        <v>23</v>
      </c>
      <c r="W29">
        <v>1.894018918474432E-2</v>
      </c>
      <c r="X29">
        <v>4.165720150386556E-3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>
        <v>38.876235277995953</v>
      </c>
      <c r="C31">
        <v>2.412478732586294</v>
      </c>
      <c r="D31">
        <v>0.20873983051756928</v>
      </c>
      <c r="E31">
        <v>5.7912347919536956E-2</v>
      </c>
      <c r="F31" t="s">
        <v>23</v>
      </c>
      <c r="G31">
        <v>18.231282225873755</v>
      </c>
      <c r="H31">
        <v>0.10472863219332659</v>
      </c>
      <c r="I31">
        <v>0.66220372369229408</v>
      </c>
      <c r="J31">
        <v>1.5176573148497009E-2</v>
      </c>
      <c r="K31">
        <v>39.316790514197621</v>
      </c>
      <c r="L31" t="s">
        <v>23</v>
      </c>
      <c r="M31">
        <v>4.0009041773330142E-3</v>
      </c>
      <c r="N31" t="s">
        <v>23</v>
      </c>
      <c r="O31">
        <v>2.8058657923502074E-3</v>
      </c>
      <c r="P31" t="s">
        <v>23</v>
      </c>
      <c r="Q31">
        <v>4.368984485545821E-2</v>
      </c>
      <c r="R31">
        <v>3.395844499357602E-3</v>
      </c>
      <c r="S31">
        <v>1.8041484354231428E-3</v>
      </c>
      <c r="T31" t="s">
        <v>23</v>
      </c>
      <c r="U31">
        <v>3.959866565259091E-2</v>
      </c>
      <c r="V31" t="s">
        <v>23</v>
      </c>
      <c r="W31">
        <v>1.6380064506560585E-2</v>
      </c>
      <c r="X31">
        <v>2.7768039560782647E-3</v>
      </c>
    </row>
    <row r="32" spans="1:24" x14ac:dyDescent="0.25">
      <c r="A32">
        <v>3000</v>
      </c>
      <c r="B32">
        <v>39.898584829629726</v>
      </c>
      <c r="C32" t="s">
        <v>23</v>
      </c>
      <c r="D32">
        <v>0.15019793208594917</v>
      </c>
      <c r="E32">
        <v>0.11711795602050412</v>
      </c>
      <c r="F32" t="s">
        <v>23</v>
      </c>
      <c r="G32">
        <v>18.302846664691181</v>
      </c>
      <c r="H32">
        <v>1.2362199492531647</v>
      </c>
      <c r="I32">
        <v>0.66534682164426706</v>
      </c>
      <c r="J32">
        <v>2.9960304558652111E-2</v>
      </c>
      <c r="K32">
        <v>39.471123271180424</v>
      </c>
      <c r="L32" t="s">
        <v>23</v>
      </c>
      <c r="M32">
        <v>5.4566549817775083E-3</v>
      </c>
      <c r="N32" t="s">
        <v>23</v>
      </c>
      <c r="O32">
        <v>5.8757414920362419E-3</v>
      </c>
      <c r="P32" t="s">
        <v>23</v>
      </c>
      <c r="Q32">
        <v>4.9285539806475473E-2</v>
      </c>
      <c r="R32">
        <v>4.211184118627467E-3</v>
      </c>
      <c r="S32">
        <v>2.7748569573489428E-3</v>
      </c>
      <c r="T32" t="s">
        <v>23</v>
      </c>
      <c r="U32">
        <v>3.9317880783929712E-2</v>
      </c>
      <c r="V32" t="s">
        <v>23</v>
      </c>
      <c r="W32">
        <v>1.827346499943926E-2</v>
      </c>
      <c r="X32">
        <v>3.4069477964950448E-3</v>
      </c>
    </row>
    <row r="33" spans="1:24" x14ac:dyDescent="0.25">
      <c r="A33">
        <v>3100</v>
      </c>
      <c r="B33">
        <v>38.911572373869149</v>
      </c>
      <c r="C33">
        <v>3.9844312419655967</v>
      </c>
      <c r="D33">
        <v>0.20352583789116155</v>
      </c>
      <c r="E33">
        <v>9.6576562988550108E-2</v>
      </c>
      <c r="F33" t="s">
        <v>23</v>
      </c>
      <c r="G33">
        <v>17.286154732340187</v>
      </c>
      <c r="H33">
        <v>1.009010235961082</v>
      </c>
      <c r="I33">
        <v>0.82283987767056999</v>
      </c>
      <c r="J33">
        <v>0.27415793355454499</v>
      </c>
      <c r="K33">
        <v>37.278569657754971</v>
      </c>
      <c r="L33" t="s">
        <v>23</v>
      </c>
      <c r="M33">
        <v>3.9658551471438925E-3</v>
      </c>
      <c r="N33" t="s">
        <v>23</v>
      </c>
      <c r="O33">
        <v>6.521639210092166E-3</v>
      </c>
      <c r="P33" t="s">
        <v>23</v>
      </c>
      <c r="Q33">
        <v>5.8040048827645595E-2</v>
      </c>
      <c r="R33">
        <v>3.8867836467902897E-3</v>
      </c>
      <c r="S33">
        <v>1.6960481010498069E-3</v>
      </c>
      <c r="T33" t="s">
        <v>23</v>
      </c>
      <c r="U33">
        <v>4.088560971189277E-2</v>
      </c>
      <c r="V33" t="s">
        <v>23</v>
      </c>
      <c r="W33">
        <v>1.5406401567747693E-2</v>
      </c>
      <c r="X33">
        <v>2.7591597918282733E-3</v>
      </c>
    </row>
    <row r="34" spans="1:24" x14ac:dyDescent="0.25">
      <c r="A34">
        <v>3200</v>
      </c>
      <c r="B34">
        <v>38.546309707830495</v>
      </c>
      <c r="C34">
        <v>4.6884791288931531</v>
      </c>
      <c r="D34">
        <v>7.9940932279722141E-2</v>
      </c>
      <c r="E34">
        <v>0.11641644193081918</v>
      </c>
      <c r="F34">
        <v>5.018400649672522E-2</v>
      </c>
      <c r="G34">
        <v>17.464695971447142</v>
      </c>
      <c r="H34">
        <v>0.3849028252151937</v>
      </c>
      <c r="I34">
        <v>0.7618644542291555</v>
      </c>
      <c r="J34">
        <v>5.4559202021028992E-2</v>
      </c>
      <c r="K34">
        <v>37.663603930668103</v>
      </c>
      <c r="L34" t="s">
        <v>23</v>
      </c>
      <c r="M34">
        <v>3.5782390517782228E-3</v>
      </c>
      <c r="N34" t="s">
        <v>23</v>
      </c>
      <c r="O34">
        <v>6.0333246378225652E-3</v>
      </c>
      <c r="P34" t="s">
        <v>23</v>
      </c>
      <c r="Q34">
        <v>0.11267600961039047</v>
      </c>
      <c r="R34">
        <v>4.1326255054548325E-3</v>
      </c>
      <c r="S34">
        <v>2.019868283807649E-3</v>
      </c>
      <c r="T34" t="s">
        <v>23</v>
      </c>
      <c r="U34">
        <v>3.8016364679954243E-2</v>
      </c>
      <c r="V34" t="s">
        <v>23</v>
      </c>
      <c r="W34">
        <v>1.9056803482684577E-2</v>
      </c>
      <c r="X34">
        <v>3.5301637365664721E-3</v>
      </c>
    </row>
    <row r="35" spans="1:24" x14ac:dyDescent="0.25">
      <c r="A35">
        <v>3300</v>
      </c>
      <c r="B35">
        <v>39.760740049996606</v>
      </c>
      <c r="C35">
        <v>1.5496923032010463</v>
      </c>
      <c r="D35">
        <v>0.21192890160716396</v>
      </c>
      <c r="E35">
        <v>7.5894099259596615E-2</v>
      </c>
      <c r="F35">
        <v>1.9643351021963558E-3</v>
      </c>
      <c r="G35">
        <v>17.736217302929074</v>
      </c>
      <c r="H35">
        <v>1.5572433734117141</v>
      </c>
      <c r="I35">
        <v>0.68072328664639303</v>
      </c>
      <c r="J35">
        <v>9.7777576718648243E-2</v>
      </c>
      <c r="K35">
        <v>38.249155027829048</v>
      </c>
      <c r="L35" t="s">
        <v>23</v>
      </c>
      <c r="M35">
        <v>2.7032945929281139E-3</v>
      </c>
      <c r="N35" t="s">
        <v>23</v>
      </c>
      <c r="O35">
        <v>5.7534500529100403E-3</v>
      </c>
      <c r="P35">
        <v>8.2886982009165808E-4</v>
      </c>
      <c r="Q35">
        <v>5.6483968373097736E-3</v>
      </c>
      <c r="R35">
        <v>3.711017332895855E-3</v>
      </c>
      <c r="S35">
        <v>1.8926011104304073E-3</v>
      </c>
      <c r="T35" t="s">
        <v>23</v>
      </c>
      <c r="U35">
        <v>4.1621201186176821E-2</v>
      </c>
      <c r="V35" t="s">
        <v>23</v>
      </c>
      <c r="W35">
        <v>1.2192521137685739E-2</v>
      </c>
      <c r="X35">
        <v>4.3123912280836185E-3</v>
      </c>
    </row>
    <row r="36" spans="1:24" x14ac:dyDescent="0.25">
      <c r="A36">
        <v>3400</v>
      </c>
      <c r="B36">
        <v>39.937950014637508</v>
      </c>
      <c r="C36">
        <v>3.2708146621631551</v>
      </c>
      <c r="D36">
        <v>0.18697691877691811</v>
      </c>
      <c r="E36">
        <v>9.3075585879217715E-2</v>
      </c>
      <c r="F36" t="s">
        <v>23</v>
      </c>
      <c r="G36">
        <v>16.921012124518263</v>
      </c>
      <c r="H36">
        <v>2.4146830106569968</v>
      </c>
      <c r="I36">
        <v>0.59023946071478106</v>
      </c>
      <c r="J36">
        <v>3.1750792916749676E-2</v>
      </c>
      <c r="K36">
        <v>36.491118986887287</v>
      </c>
      <c r="L36" t="s">
        <v>23</v>
      </c>
      <c r="M36">
        <v>1.833250629086586E-3</v>
      </c>
      <c r="N36" t="s">
        <v>23</v>
      </c>
      <c r="O36">
        <v>2.989460546910037E-3</v>
      </c>
      <c r="P36" t="s">
        <v>23</v>
      </c>
      <c r="Q36">
        <v>3.7051791935425503E-3</v>
      </c>
      <c r="R36">
        <v>2.2334117062364546E-3</v>
      </c>
      <c r="S36">
        <v>1.6442757572904178E-3</v>
      </c>
      <c r="T36" t="s">
        <v>23</v>
      </c>
      <c r="U36">
        <v>3.3002481481567709E-2</v>
      </c>
      <c r="V36" t="s">
        <v>23</v>
      </c>
      <c r="W36">
        <v>1.377442045147834E-2</v>
      </c>
      <c r="X36">
        <v>3.1959630830189446E-3</v>
      </c>
    </row>
    <row r="37" spans="1:24" x14ac:dyDescent="0.25">
      <c r="A37">
        <v>3500</v>
      </c>
      <c r="B37">
        <v>40.381887336195248</v>
      </c>
      <c r="C37">
        <v>2.2292118811898742</v>
      </c>
      <c r="D37">
        <v>0.22521492593692216</v>
      </c>
      <c r="E37">
        <v>5.5888146139680586E-2</v>
      </c>
      <c r="F37" t="s">
        <v>23</v>
      </c>
      <c r="G37">
        <v>16.975071922196417</v>
      </c>
      <c r="H37">
        <v>2.8853010661542955</v>
      </c>
      <c r="I37">
        <v>0.55535452269370433</v>
      </c>
      <c r="J37">
        <v>1.6330624425157987E-2</v>
      </c>
      <c r="K37">
        <v>36.6077019959274</v>
      </c>
      <c r="L37" t="s">
        <v>23</v>
      </c>
      <c r="M37">
        <v>2.8779736820296726E-3</v>
      </c>
      <c r="N37" t="s">
        <v>23</v>
      </c>
      <c r="O37">
        <v>3.8969428823834615E-3</v>
      </c>
      <c r="P37" t="s">
        <v>23</v>
      </c>
      <c r="Q37">
        <v>2.2832933414762206E-3</v>
      </c>
      <c r="R37">
        <v>2.3621932499876676E-3</v>
      </c>
      <c r="S37">
        <v>1.9957156685208406E-3</v>
      </c>
      <c r="T37" t="s">
        <v>23</v>
      </c>
      <c r="U37">
        <v>3.3223544223398849E-2</v>
      </c>
      <c r="V37" t="s">
        <v>23</v>
      </c>
      <c r="W37">
        <v>1.8777284390350656E-2</v>
      </c>
      <c r="X37">
        <v>2.620631703127884E-3</v>
      </c>
    </row>
    <row r="38" spans="1:24" x14ac:dyDescent="0.25">
      <c r="A38">
        <v>3600</v>
      </c>
      <c r="B38">
        <v>39.940264950077456</v>
      </c>
      <c r="C38">
        <v>3.008614175665663</v>
      </c>
      <c r="D38">
        <v>0.23697065339994663</v>
      </c>
      <c r="E38">
        <v>4.5684126204363615E-2</v>
      </c>
      <c r="F38">
        <v>7.5490328399054785E-2</v>
      </c>
      <c r="G38">
        <v>17.045345978304457</v>
      </c>
      <c r="H38">
        <v>2.2581643718477427</v>
      </c>
      <c r="I38">
        <v>0.56756893657116358</v>
      </c>
      <c r="J38">
        <v>1.7911139939966562E-3</v>
      </c>
      <c r="K38">
        <v>36.75925196966768</v>
      </c>
      <c r="L38" t="s">
        <v>23</v>
      </c>
      <c r="M38">
        <v>2.3989697790711777E-3</v>
      </c>
      <c r="N38" t="s">
        <v>23</v>
      </c>
      <c r="O38">
        <v>4.1251096268401805E-3</v>
      </c>
      <c r="P38" t="s">
        <v>23</v>
      </c>
      <c r="Q38">
        <v>1.1951631165600775E-3</v>
      </c>
      <c r="R38">
        <v>1.8383579501022214E-3</v>
      </c>
      <c r="S38">
        <v>1.0395513238975482E-3</v>
      </c>
      <c r="T38" t="s">
        <v>23</v>
      </c>
      <c r="U38">
        <v>3.2087156748304903E-2</v>
      </c>
      <c r="V38" t="s">
        <v>23</v>
      </c>
      <c r="W38">
        <v>1.4949389403535757E-2</v>
      </c>
      <c r="X38">
        <v>3.2196979201617286E-3</v>
      </c>
    </row>
    <row r="39" spans="1:24" x14ac:dyDescent="0.25">
      <c r="A39">
        <v>3700</v>
      </c>
      <c r="B39">
        <v>40.257026891278159</v>
      </c>
      <c r="C39">
        <v>4.0866535694227117</v>
      </c>
      <c r="D39">
        <v>0.22047532173903669</v>
      </c>
      <c r="E39">
        <v>9.6741940537114907E-2</v>
      </c>
      <c r="F39">
        <v>0.23216862648731315</v>
      </c>
      <c r="G39">
        <v>16.248052446687318</v>
      </c>
      <c r="H39">
        <v>3.1730878423038038</v>
      </c>
      <c r="I39">
        <v>0.56283267415656502</v>
      </c>
      <c r="J39">
        <v>1.5113528654287519E-2</v>
      </c>
      <c r="K39">
        <v>35.039843407365439</v>
      </c>
      <c r="L39">
        <v>1.319265638838059E-4</v>
      </c>
      <c r="M39">
        <v>3.1571590891684271E-3</v>
      </c>
      <c r="N39" t="s">
        <v>23</v>
      </c>
      <c r="O39">
        <v>1.2216526304670142E-2</v>
      </c>
      <c r="P39" t="s">
        <v>23</v>
      </c>
      <c r="Q39">
        <v>1.901086680647161E-3</v>
      </c>
      <c r="R39">
        <v>2.3729700402939464E-3</v>
      </c>
      <c r="S39">
        <v>9.1575651802296197E-4</v>
      </c>
      <c r="T39" t="s">
        <v>23</v>
      </c>
      <c r="U39">
        <v>3.0524292382392671E-2</v>
      </c>
      <c r="V39" t="s">
        <v>23</v>
      </c>
      <c r="W39">
        <v>1.3860869338941624E-2</v>
      </c>
      <c r="X39">
        <v>2.9231644502684764E-3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2" spans="1:24" x14ac:dyDescent="0.25">
      <c r="A42">
        <v>0</v>
      </c>
      <c r="B42">
        <v>38.989038716936051</v>
      </c>
      <c r="C42">
        <v>4.2330647578608538</v>
      </c>
      <c r="D42">
        <v>0.21282367053956774</v>
      </c>
      <c r="E42">
        <v>7.9820285415119818E-2</v>
      </c>
      <c r="F42">
        <v>7.7206388483277016E-2</v>
      </c>
      <c r="G42">
        <v>17.245402464756911</v>
      </c>
      <c r="H42">
        <v>1.0495799048390433</v>
      </c>
      <c r="I42">
        <v>0.85422264368666334</v>
      </c>
      <c r="J42">
        <v>1.1132274187184654E-2</v>
      </c>
      <c r="K42">
        <v>37.19068508947835</v>
      </c>
      <c r="L42" t="s">
        <v>23</v>
      </c>
      <c r="M42">
        <v>4.2779929106544698E-3</v>
      </c>
      <c r="N42">
        <v>5.8905938319129463E-4</v>
      </c>
      <c r="O42">
        <v>3.1175475794102607E-3</v>
      </c>
      <c r="P42" t="s">
        <v>23</v>
      </c>
      <c r="Q42">
        <v>1.7019931630275367E-3</v>
      </c>
      <c r="R42">
        <v>3.5846498878738253E-3</v>
      </c>
      <c r="S42">
        <v>1.2593870307394575E-3</v>
      </c>
      <c r="T42" t="s">
        <v>23</v>
      </c>
      <c r="U42">
        <v>2.66395534918198E-2</v>
      </c>
      <c r="V42" t="s">
        <v>23</v>
      </c>
      <c r="W42">
        <v>1.5019743054712858E-2</v>
      </c>
      <c r="X42">
        <v>8.3387731555582172E-4</v>
      </c>
    </row>
    <row r="43" spans="1:24" x14ac:dyDescent="0.25">
      <c r="A43">
        <v>100</v>
      </c>
      <c r="B43">
        <v>39.459784409005692</v>
      </c>
      <c r="C43">
        <v>1.2688522175019055</v>
      </c>
      <c r="D43">
        <v>0.20843892408359049</v>
      </c>
      <c r="E43">
        <v>6.0693898489373961E-2</v>
      </c>
      <c r="F43">
        <v>5.7780827246106323E-2</v>
      </c>
      <c r="G43">
        <v>18.053286865696688</v>
      </c>
      <c r="H43">
        <v>0.96377157559887561</v>
      </c>
      <c r="I43">
        <v>0.90498086310597059</v>
      </c>
      <c r="J43">
        <v>1.9263345462149434E-2</v>
      </c>
      <c r="K43">
        <v>38.93293346004873</v>
      </c>
      <c r="L43" t="s">
        <v>23</v>
      </c>
      <c r="M43">
        <v>1.8653094650329131E-3</v>
      </c>
      <c r="N43">
        <v>7.4010460259433099E-4</v>
      </c>
      <c r="O43">
        <v>1.0302940481929309E-3</v>
      </c>
      <c r="P43">
        <v>3.9795268425137711E-3</v>
      </c>
      <c r="Q43">
        <v>6.8871283279852086E-4</v>
      </c>
      <c r="R43">
        <v>5.2252377158244758E-3</v>
      </c>
      <c r="S43">
        <v>1.9637198585642063E-3</v>
      </c>
      <c r="T43" t="s">
        <v>23</v>
      </c>
      <c r="U43">
        <v>4.1172944032335533E-2</v>
      </c>
      <c r="V43" t="s">
        <v>23</v>
      </c>
      <c r="W43">
        <v>1.1372848730217442E-2</v>
      </c>
      <c r="X43">
        <v>2.1749156328125501E-3</v>
      </c>
    </row>
    <row r="44" spans="1:24" x14ac:dyDescent="0.25">
      <c r="A44">
        <v>200</v>
      </c>
      <c r="B44">
        <v>38.704876868248697</v>
      </c>
      <c r="C44">
        <v>4.85573702525424</v>
      </c>
      <c r="D44">
        <v>0.20647087299304401</v>
      </c>
      <c r="E44">
        <v>9.7792906679143587E-2</v>
      </c>
      <c r="F44">
        <v>2.8837964409889089E-2</v>
      </c>
      <c r="G44">
        <v>17.256048969040407</v>
      </c>
      <c r="H44">
        <v>0.72677095635586331</v>
      </c>
      <c r="I44">
        <v>0.82028925095152527</v>
      </c>
      <c r="J44">
        <v>1.9412614080586164E-2</v>
      </c>
      <c r="K44">
        <v>37.213644877683954</v>
      </c>
      <c r="L44" t="s">
        <v>23</v>
      </c>
      <c r="M44">
        <v>2.0663800526183715E-3</v>
      </c>
      <c r="N44" t="s">
        <v>23</v>
      </c>
      <c r="O44">
        <v>2.251736424137475E-3</v>
      </c>
      <c r="P44">
        <v>6.1026326490906946E-3</v>
      </c>
      <c r="Q44">
        <v>5.7056872440697263E-3</v>
      </c>
      <c r="R44">
        <v>4.7783577955526789E-3</v>
      </c>
      <c r="S44">
        <v>1.6137145784416082E-3</v>
      </c>
      <c r="T44" t="s">
        <v>23</v>
      </c>
      <c r="U44">
        <v>3.6950290692600446E-2</v>
      </c>
      <c r="V44" t="s">
        <v>23</v>
      </c>
      <c r="W44">
        <v>9.3194537673193124E-3</v>
      </c>
      <c r="X44">
        <v>1.32944109883906E-3</v>
      </c>
    </row>
    <row r="45" spans="1:24" x14ac:dyDescent="0.25">
      <c r="A45">
        <v>300</v>
      </c>
      <c r="B45">
        <v>39.963550517873003</v>
      </c>
      <c r="C45">
        <v>2.1592456561540612</v>
      </c>
      <c r="D45">
        <v>0.27397276764238854</v>
      </c>
      <c r="E45">
        <v>0.14053864300613964</v>
      </c>
      <c r="F45">
        <v>5.2592092104573971E-3</v>
      </c>
      <c r="G45">
        <v>17.386418878087888</v>
      </c>
      <c r="H45">
        <v>1.9769832810034389</v>
      </c>
      <c r="I45">
        <v>0.50438665492326196</v>
      </c>
      <c r="J45">
        <v>2.6133108206718502E-2</v>
      </c>
      <c r="K45">
        <v>37.494794954780573</v>
      </c>
      <c r="L45" t="s">
        <v>23</v>
      </c>
      <c r="M45">
        <v>2.7734003020240044E-3</v>
      </c>
      <c r="N45" t="s">
        <v>23</v>
      </c>
      <c r="O45">
        <v>4.7353477408409034E-3</v>
      </c>
      <c r="P45" t="s">
        <v>23</v>
      </c>
      <c r="Q45">
        <v>1.1947690143125744E-3</v>
      </c>
      <c r="R45">
        <v>3.2762404951595324E-3</v>
      </c>
      <c r="S45">
        <v>2.3280976044222968E-3</v>
      </c>
      <c r="T45" t="s">
        <v>23</v>
      </c>
      <c r="U45">
        <v>3.3665131564080866E-2</v>
      </c>
      <c r="V45" t="s">
        <v>23</v>
      </c>
      <c r="W45">
        <v>1.6034398242371337E-2</v>
      </c>
      <c r="X45">
        <v>4.7089441488363682E-3</v>
      </c>
    </row>
    <row r="46" spans="1:24" x14ac:dyDescent="0.25">
      <c r="A46">
        <v>400</v>
      </c>
      <c r="B46">
        <v>40.021778128242232</v>
      </c>
      <c r="C46">
        <v>3.6446439710424929</v>
      </c>
      <c r="D46">
        <v>0.19521968252157321</v>
      </c>
      <c r="E46">
        <v>0.1150885641519008</v>
      </c>
      <c r="F46">
        <v>2.1954071109278953E-3</v>
      </c>
      <c r="G46">
        <v>16.637519554747858</v>
      </c>
      <c r="H46">
        <v>2.7450290584308106</v>
      </c>
      <c r="I46">
        <v>0.59957684833890545</v>
      </c>
      <c r="J46">
        <v>8.3877406802515916E-2</v>
      </c>
      <c r="K46">
        <v>35.879751237767792</v>
      </c>
      <c r="L46" t="s">
        <v>23</v>
      </c>
      <c r="M46">
        <v>3.5487626898256437E-3</v>
      </c>
      <c r="N46" t="s">
        <v>23</v>
      </c>
      <c r="O46">
        <v>1.8067342516696283E-2</v>
      </c>
      <c r="P46" t="s">
        <v>23</v>
      </c>
      <c r="Q46">
        <v>3.8449576733783058E-3</v>
      </c>
      <c r="R46">
        <v>2.5330931597484243E-3</v>
      </c>
      <c r="S46">
        <v>9.5397833585023799E-4</v>
      </c>
      <c r="T46" t="s">
        <v>23</v>
      </c>
      <c r="U46">
        <v>3.2075952782995402E-2</v>
      </c>
      <c r="V46" t="s">
        <v>23</v>
      </c>
      <c r="W46">
        <v>1.0288792091914091E-2</v>
      </c>
      <c r="X46">
        <v>4.0072615925793968E-3</v>
      </c>
    </row>
    <row r="47" spans="1:24" x14ac:dyDescent="0.25">
      <c r="A47">
        <v>500</v>
      </c>
      <c r="B47">
        <v>38.668878737224645</v>
      </c>
      <c r="C47">
        <v>4.0097963649640622</v>
      </c>
      <c r="D47">
        <v>0.20038800187330361</v>
      </c>
      <c r="E47">
        <v>0.10253803820963932</v>
      </c>
      <c r="F47">
        <v>9.3941396093557707E-5</v>
      </c>
      <c r="G47">
        <v>17.611694526255054</v>
      </c>
      <c r="H47">
        <v>0.41414067689640499</v>
      </c>
      <c r="I47">
        <v>0.79517922035216693</v>
      </c>
      <c r="J47">
        <v>0.12127973863334059</v>
      </c>
      <c r="K47">
        <v>37.980614622163529</v>
      </c>
      <c r="L47" t="s">
        <v>23</v>
      </c>
      <c r="M47">
        <v>1.8649440592447641E-3</v>
      </c>
      <c r="N47" t="s">
        <v>23</v>
      </c>
      <c r="O47">
        <v>6.031727076995866E-3</v>
      </c>
      <c r="P47" t="s">
        <v>23</v>
      </c>
      <c r="Q47">
        <v>2.573291730024321E-2</v>
      </c>
      <c r="R47">
        <v>4.1348946978592748E-3</v>
      </c>
      <c r="S47">
        <v>1.5622350748310473E-3</v>
      </c>
      <c r="T47" t="s">
        <v>23</v>
      </c>
      <c r="U47">
        <v>3.797048731462118E-2</v>
      </c>
      <c r="V47" t="s">
        <v>23</v>
      </c>
      <c r="W47">
        <v>1.4111881962373021E-2</v>
      </c>
      <c r="X47">
        <v>3.9870445456114643E-3</v>
      </c>
    </row>
    <row r="48" spans="1:24" x14ac:dyDescent="0.25">
      <c r="A48">
        <v>600</v>
      </c>
      <c r="B48">
        <v>40.410764619429372</v>
      </c>
      <c r="C48">
        <v>2.4261709829327534</v>
      </c>
      <c r="D48">
        <v>9.9965129379620613E-2</v>
      </c>
      <c r="E48">
        <v>6.093931700241681E-2</v>
      </c>
      <c r="F48">
        <v>2.0172228266319703E-3</v>
      </c>
      <c r="G48">
        <v>16.779912527910124</v>
      </c>
      <c r="H48">
        <v>3.177065885856309</v>
      </c>
      <c r="I48">
        <v>0.74640666576415404</v>
      </c>
      <c r="J48">
        <v>4.4686458002180822E-3</v>
      </c>
      <c r="K48">
        <v>36.186829732146506</v>
      </c>
      <c r="L48" t="s">
        <v>23</v>
      </c>
      <c r="M48">
        <v>2.489848909949079E-3</v>
      </c>
      <c r="N48" t="s">
        <v>23</v>
      </c>
      <c r="O48">
        <v>4.1964843091264184E-3</v>
      </c>
      <c r="P48" t="s">
        <v>23</v>
      </c>
      <c r="Q48">
        <v>3.7876259497232924E-2</v>
      </c>
      <c r="R48">
        <v>2.2255403736304771E-3</v>
      </c>
      <c r="S48">
        <v>1.6001892768116733E-3</v>
      </c>
      <c r="T48" t="s">
        <v>23</v>
      </c>
      <c r="U48">
        <v>3.7796831556482072E-2</v>
      </c>
      <c r="V48" t="s">
        <v>23</v>
      </c>
      <c r="W48">
        <v>1.5241040675350079E-2</v>
      </c>
      <c r="X48">
        <v>4.033076353328907E-3</v>
      </c>
    </row>
    <row r="49" spans="1:24" x14ac:dyDescent="0.25">
      <c r="A49">
        <v>700</v>
      </c>
      <c r="B49">
        <v>39.678066127489224</v>
      </c>
      <c r="C49" t="s">
        <v>23</v>
      </c>
      <c r="D49">
        <v>0.12562564136630938</v>
      </c>
      <c r="E49">
        <v>7.1274659421500061E-2</v>
      </c>
      <c r="F49" t="s">
        <v>23</v>
      </c>
      <c r="G49">
        <v>18.472054648291252</v>
      </c>
      <c r="H49">
        <v>0.90035015483236791</v>
      </c>
      <c r="I49">
        <v>0.81301770571579479</v>
      </c>
      <c r="J49">
        <v>1.0739408614635553E-2</v>
      </c>
      <c r="K49">
        <v>39.836029851096797</v>
      </c>
      <c r="L49" t="s">
        <v>23</v>
      </c>
      <c r="M49">
        <v>2.7789193601719104E-3</v>
      </c>
      <c r="N49" t="s">
        <v>23</v>
      </c>
      <c r="O49">
        <v>2.8757425423059542E-3</v>
      </c>
      <c r="P49" t="s">
        <v>23</v>
      </c>
      <c r="Q49">
        <v>1.9767958057146345E-2</v>
      </c>
      <c r="R49">
        <v>1.1708163923280289E-3</v>
      </c>
      <c r="S49">
        <v>1.6651417952600488E-3</v>
      </c>
      <c r="T49" t="s">
        <v>23</v>
      </c>
      <c r="U49">
        <v>4.1010589610250198E-2</v>
      </c>
      <c r="V49" t="s">
        <v>23</v>
      </c>
      <c r="W49">
        <v>1.9059682104598689E-2</v>
      </c>
      <c r="X49">
        <v>4.5129533100615694E-3</v>
      </c>
    </row>
    <row r="50" spans="1:24" x14ac:dyDescent="0.25">
      <c r="A50">
        <v>800</v>
      </c>
      <c r="B50">
        <v>38.732008216484232</v>
      </c>
      <c r="C50">
        <v>3.1794888321793757</v>
      </c>
      <c r="D50">
        <v>7.1141710867120955E-2</v>
      </c>
      <c r="E50">
        <v>9.2040540352517491E-2</v>
      </c>
      <c r="F50" t="s">
        <v>23</v>
      </c>
      <c r="G50">
        <v>17.789216435623747</v>
      </c>
      <c r="H50">
        <v>0.46521386527093245</v>
      </c>
      <c r="I50">
        <v>1.0792188977270931</v>
      </c>
      <c r="J50">
        <v>0.15749438763263734</v>
      </c>
      <c r="K50">
        <v>38.363450652885703</v>
      </c>
      <c r="L50" t="s">
        <v>23</v>
      </c>
      <c r="M50">
        <v>2.881359652010767E-3</v>
      </c>
      <c r="N50" t="s">
        <v>23</v>
      </c>
      <c r="O50">
        <v>2.8888363608878258E-3</v>
      </c>
      <c r="P50" t="s">
        <v>23</v>
      </c>
      <c r="Q50">
        <v>1.2016490526519232E-2</v>
      </c>
      <c r="R50">
        <v>1.806889171865392E-3</v>
      </c>
      <c r="S50">
        <v>9.8537358715363116E-4</v>
      </c>
      <c r="T50" t="s">
        <v>23</v>
      </c>
      <c r="U50">
        <v>3.3776534181218884E-2</v>
      </c>
      <c r="V50" t="s">
        <v>23</v>
      </c>
      <c r="W50">
        <v>1.4016873005776349E-2</v>
      </c>
      <c r="X50">
        <v>2.3541044912052445E-3</v>
      </c>
    </row>
    <row r="51" spans="1:24" x14ac:dyDescent="0.25">
      <c r="A51">
        <v>900</v>
      </c>
      <c r="B51">
        <v>39.426541592832343</v>
      </c>
      <c r="C51">
        <v>0.79960548909291174</v>
      </c>
      <c r="D51">
        <v>0.12430903128204011</v>
      </c>
      <c r="E51">
        <v>9.5642115613275527E-2</v>
      </c>
      <c r="F51">
        <v>2.4532845187722141E-2</v>
      </c>
      <c r="G51">
        <v>18.342521905057328</v>
      </c>
      <c r="H51">
        <v>0.69024084421380716</v>
      </c>
      <c r="I51">
        <v>0.82714579542796407</v>
      </c>
      <c r="J51">
        <v>3.6303123952603655E-2</v>
      </c>
      <c r="K51">
        <v>39.556685169391976</v>
      </c>
      <c r="L51" t="s">
        <v>23</v>
      </c>
      <c r="M51">
        <v>3.6605607272543897E-3</v>
      </c>
      <c r="N51" t="s">
        <v>23</v>
      </c>
      <c r="O51">
        <v>3.3487987890548879E-3</v>
      </c>
      <c r="P51" t="s">
        <v>23</v>
      </c>
      <c r="Q51">
        <v>6.983117808589223E-3</v>
      </c>
      <c r="R51">
        <v>2.4484785066220607E-3</v>
      </c>
      <c r="S51">
        <v>1.3521188507630401E-3</v>
      </c>
      <c r="T51" t="s">
        <v>23</v>
      </c>
      <c r="U51">
        <v>3.6700538845885776E-2</v>
      </c>
      <c r="V51" t="s">
        <v>23</v>
      </c>
      <c r="W51">
        <v>1.8701822349221277E-2</v>
      </c>
      <c r="X51">
        <v>3.2766520706357031E-3</v>
      </c>
    </row>
    <row r="52" spans="1:24" x14ac:dyDescent="0.25">
      <c r="A52">
        <v>1000</v>
      </c>
      <c r="B52">
        <v>39.15652965730299</v>
      </c>
      <c r="C52">
        <v>2.2932919754664653</v>
      </c>
      <c r="D52">
        <v>0.15978197320184392</v>
      </c>
      <c r="E52">
        <v>0.10722699056151637</v>
      </c>
      <c r="F52">
        <v>0.16932953230578984</v>
      </c>
      <c r="G52">
        <v>17.947523753460011</v>
      </c>
      <c r="H52">
        <v>0.57613573170078403</v>
      </c>
      <c r="I52">
        <v>0.7795162838177413</v>
      </c>
      <c r="J52">
        <v>2.2341455864282021E-2</v>
      </c>
      <c r="K52">
        <v>38.704849330999501</v>
      </c>
      <c r="L52" t="s">
        <v>23</v>
      </c>
      <c r="M52">
        <v>2.6466509907396426E-3</v>
      </c>
      <c r="N52" t="s">
        <v>23</v>
      </c>
      <c r="O52">
        <v>5.3663293196468051E-3</v>
      </c>
      <c r="P52" t="s">
        <v>23</v>
      </c>
      <c r="Q52">
        <v>7.7005302100973481E-3</v>
      </c>
      <c r="R52">
        <v>4.8574303331172797E-3</v>
      </c>
      <c r="S52">
        <v>1.3903396811436063E-3</v>
      </c>
      <c r="T52" t="s">
        <v>23</v>
      </c>
      <c r="U52">
        <v>3.7865692399169912E-2</v>
      </c>
      <c r="V52" t="s">
        <v>23</v>
      </c>
      <c r="W52">
        <v>1.8237277914268542E-2</v>
      </c>
      <c r="X52">
        <v>5.4090644709068412E-3</v>
      </c>
    </row>
    <row r="53" spans="1:24" x14ac:dyDescent="0.25">
      <c r="A53">
        <v>1100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5" spans="1:24" x14ac:dyDescent="0.25">
      <c r="A55">
        <v>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100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200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300</v>
      </c>
      <c r="B58">
        <v>40.351796295223046</v>
      </c>
      <c r="C58">
        <v>0.39849216354885347</v>
      </c>
      <c r="D58" t="s">
        <v>23</v>
      </c>
      <c r="E58">
        <v>7.8222787050726314E-2</v>
      </c>
      <c r="F58">
        <v>2.4436187305357446</v>
      </c>
      <c r="G58">
        <v>17.410583951604579</v>
      </c>
      <c r="H58">
        <v>0.90402650974110554</v>
      </c>
      <c r="I58">
        <v>0.7490019337514795</v>
      </c>
      <c r="J58">
        <v>2.490844232706084E-2</v>
      </c>
      <c r="K58">
        <v>37.546908301578952</v>
      </c>
      <c r="L58">
        <v>4.0740942488621493E-4</v>
      </c>
      <c r="M58">
        <v>1.3392190152483601E-3</v>
      </c>
      <c r="N58">
        <v>5.5079506281077448E-3</v>
      </c>
      <c r="O58">
        <v>2.4691134826079569E-2</v>
      </c>
      <c r="P58">
        <v>1.2368940899213223E-2</v>
      </c>
      <c r="Q58">
        <v>2.9735165131401101E-3</v>
      </c>
      <c r="R58">
        <v>1.4967463045444272E-2</v>
      </c>
      <c r="S58" t="s">
        <v>23</v>
      </c>
      <c r="T58" t="s">
        <v>23</v>
      </c>
      <c r="U58">
        <v>3.0185250286338061E-2</v>
      </c>
      <c r="V58" t="s">
        <v>23</v>
      </c>
      <c r="W58" t="s">
        <v>23</v>
      </c>
      <c r="X58" t="s">
        <v>23</v>
      </c>
    </row>
    <row r="59" spans="1:24" x14ac:dyDescent="0.25">
      <c r="A59">
        <v>400</v>
      </c>
      <c r="B59">
        <v>40.306831552577329</v>
      </c>
      <c r="C59">
        <v>2.3450053372514721</v>
      </c>
      <c r="D59">
        <v>0.12425917616728874</v>
      </c>
      <c r="E59">
        <v>0.20205476193189553</v>
      </c>
      <c r="F59">
        <v>1.4375560568077876</v>
      </c>
      <c r="G59">
        <v>16.679881941935427</v>
      </c>
      <c r="H59">
        <v>2.0588248706664047</v>
      </c>
      <c r="I59">
        <v>0.71549491891886841</v>
      </c>
      <c r="J59">
        <v>4.5898542133048191E-2</v>
      </c>
      <c r="K59">
        <v>35.971108119971689</v>
      </c>
      <c r="L59">
        <v>5.1540120657991265E-4</v>
      </c>
      <c r="M59">
        <v>5.4550403288501832E-4</v>
      </c>
      <c r="N59">
        <v>6.4832716817403444E-3</v>
      </c>
      <c r="O59">
        <v>4.7004678171420046E-2</v>
      </c>
      <c r="P59">
        <v>1.3726002412992804E-2</v>
      </c>
      <c r="Q59">
        <v>2.3799631944988325E-3</v>
      </c>
      <c r="R59">
        <v>9.5589644792646086E-3</v>
      </c>
      <c r="S59" t="s">
        <v>23</v>
      </c>
      <c r="T59" t="s">
        <v>23</v>
      </c>
      <c r="U59">
        <v>2.772932230818875E-2</v>
      </c>
      <c r="V59" t="s">
        <v>23</v>
      </c>
      <c r="W59">
        <v>3.5057672457563483E-3</v>
      </c>
      <c r="X59">
        <v>1.6358469054502407E-3</v>
      </c>
    </row>
    <row r="60" spans="1:24" x14ac:dyDescent="0.25">
      <c r="A60">
        <v>500</v>
      </c>
      <c r="B60">
        <v>39.920908230195316</v>
      </c>
      <c r="C60">
        <v>2.9320559902149927</v>
      </c>
      <c r="D60">
        <v>7.8581984916129791E-2</v>
      </c>
      <c r="E60">
        <v>0.17235437601350703</v>
      </c>
      <c r="F60">
        <v>0.75273773281455969</v>
      </c>
      <c r="G60">
        <v>16.864061421907429</v>
      </c>
      <c r="H60">
        <v>1.9581911712347422</v>
      </c>
      <c r="I60">
        <v>0.73522883358833591</v>
      </c>
      <c r="J60">
        <v>8.1374997870472116E-2</v>
      </c>
      <c r="K60">
        <v>36.368301577971927</v>
      </c>
      <c r="L60">
        <v>3.229749544983796E-4</v>
      </c>
      <c r="M60" t="s">
        <v>23</v>
      </c>
      <c r="N60">
        <v>9.2176312115414445E-3</v>
      </c>
      <c r="O60">
        <v>6.8380793022130112E-2</v>
      </c>
      <c r="P60">
        <v>7.2415131663965612E-3</v>
      </c>
      <c r="Q60">
        <v>2.4893435748860409E-3</v>
      </c>
      <c r="R60">
        <v>1.2273885956794168E-2</v>
      </c>
      <c r="S60">
        <v>1.3198316794191991E-3</v>
      </c>
      <c r="T60" t="s">
        <v>23</v>
      </c>
      <c r="U60">
        <v>2.555902456403911E-2</v>
      </c>
      <c r="V60" t="s">
        <v>23</v>
      </c>
      <c r="W60">
        <v>6.2649435166580274E-3</v>
      </c>
      <c r="X60">
        <v>3.1337416262054163E-3</v>
      </c>
    </row>
    <row r="61" spans="1:24" x14ac:dyDescent="0.25">
      <c r="A61">
        <v>600</v>
      </c>
      <c r="B61">
        <v>39.459339951141658</v>
      </c>
      <c r="C61" t="s">
        <v>23</v>
      </c>
      <c r="D61">
        <v>0.11878055695480516</v>
      </c>
      <c r="E61">
        <v>0.10143784468423078</v>
      </c>
      <c r="F61">
        <v>0.20355619993631477</v>
      </c>
      <c r="G61">
        <v>18.666830808131742</v>
      </c>
      <c r="H61">
        <v>0.30647530815167801</v>
      </c>
      <c r="I61">
        <v>0.7527960579852645</v>
      </c>
      <c r="J61">
        <v>3.072561031256776E-2</v>
      </c>
      <c r="K61">
        <v>40.256075648135706</v>
      </c>
      <c r="L61" t="s">
        <v>23</v>
      </c>
      <c r="M61">
        <v>1.3154984663553669E-3</v>
      </c>
      <c r="N61" t="s">
        <v>23</v>
      </c>
      <c r="O61">
        <v>2.7191002261965327E-2</v>
      </c>
      <c r="P61" t="s">
        <v>23</v>
      </c>
      <c r="Q61">
        <v>4.9524156271583903E-3</v>
      </c>
      <c r="R61">
        <v>9.2739409069866902E-3</v>
      </c>
      <c r="S61">
        <v>1.7686925732308806E-3</v>
      </c>
      <c r="T61" t="s">
        <v>23</v>
      </c>
      <c r="U61">
        <v>4.2892565389896949E-2</v>
      </c>
      <c r="V61" t="s">
        <v>23</v>
      </c>
      <c r="W61">
        <v>1.2490395276835774E-2</v>
      </c>
      <c r="X61">
        <v>4.0975040635973323E-3</v>
      </c>
    </row>
    <row r="62" spans="1:24" x14ac:dyDescent="0.25">
      <c r="A62">
        <v>700</v>
      </c>
      <c r="B62">
        <v>39.304582515160718</v>
      </c>
      <c r="C62">
        <v>0.21674402700195028</v>
      </c>
      <c r="D62">
        <v>0.10252017197798337</v>
      </c>
      <c r="E62">
        <v>5.552179334010128E-2</v>
      </c>
      <c r="F62" t="s">
        <v>23</v>
      </c>
      <c r="G62">
        <v>18.771589184286725</v>
      </c>
      <c r="H62">
        <v>0.20696999838661786</v>
      </c>
      <c r="I62">
        <v>0.76322744906741224</v>
      </c>
      <c r="J62">
        <v>9.7091107614318932E-3</v>
      </c>
      <c r="K62">
        <v>40.481993007039172</v>
      </c>
      <c r="L62" t="s">
        <v>23</v>
      </c>
      <c r="M62">
        <v>2.3001871978678887E-3</v>
      </c>
      <c r="N62" t="s">
        <v>23</v>
      </c>
      <c r="O62">
        <v>1.8931804752599184E-3</v>
      </c>
      <c r="P62" t="s">
        <v>23</v>
      </c>
      <c r="Q62">
        <v>5.7966009561984258E-3</v>
      </c>
      <c r="R62">
        <v>5.518216190024126E-3</v>
      </c>
      <c r="S62">
        <v>1.5076851730467665E-3</v>
      </c>
      <c r="T62" t="s">
        <v>23</v>
      </c>
      <c r="U62">
        <v>4.4083649559884079E-2</v>
      </c>
      <c r="V62" t="s">
        <v>23</v>
      </c>
      <c r="W62">
        <v>2.1896572709728241E-2</v>
      </c>
      <c r="X62">
        <v>4.1466507158927834E-3</v>
      </c>
    </row>
    <row r="63" spans="1:24" x14ac:dyDescent="0.25">
      <c r="A63">
        <v>800</v>
      </c>
      <c r="B63">
        <v>39.105485828962706</v>
      </c>
      <c r="C63">
        <v>1.2842110091619776</v>
      </c>
      <c r="D63">
        <v>0.22225734944920869</v>
      </c>
      <c r="E63">
        <v>7.8021362289617466E-2</v>
      </c>
      <c r="F63" t="s">
        <v>23</v>
      </c>
      <c r="G63">
        <v>18.476572358005463</v>
      </c>
      <c r="H63">
        <v>0.16666666826565174</v>
      </c>
      <c r="I63">
        <v>0.72722510435880139</v>
      </c>
      <c r="J63">
        <v>1.7524917952897939E-2</v>
      </c>
      <c r="K63">
        <v>39.845772547427046</v>
      </c>
      <c r="L63" t="s">
        <v>23</v>
      </c>
      <c r="M63">
        <v>9.3307125241544938E-4</v>
      </c>
      <c r="N63" t="s">
        <v>23</v>
      </c>
      <c r="O63">
        <v>4.7682360176164382E-3</v>
      </c>
      <c r="P63" t="s">
        <v>23</v>
      </c>
      <c r="Q63">
        <v>8.6575458616068648E-3</v>
      </c>
      <c r="R63">
        <v>4.6990737626156857E-3</v>
      </c>
      <c r="S63">
        <v>1.2369894012132494E-3</v>
      </c>
      <c r="T63" t="s">
        <v>23</v>
      </c>
      <c r="U63">
        <v>4.0534508260305607E-2</v>
      </c>
      <c r="V63" t="s">
        <v>23</v>
      </c>
      <c r="W63">
        <v>1.2116383068975792E-2</v>
      </c>
      <c r="X63">
        <v>3.317046501889969E-3</v>
      </c>
    </row>
    <row r="64" spans="1:24" x14ac:dyDescent="0.25">
      <c r="A64">
        <v>900</v>
      </c>
      <c r="B64">
        <v>39.379043005501217</v>
      </c>
      <c r="C64">
        <v>2.1273043788996882</v>
      </c>
      <c r="D64">
        <v>0.11553377449893211</v>
      </c>
      <c r="E64">
        <v>5.0133526886443042E-2</v>
      </c>
      <c r="F64" t="s">
        <v>23</v>
      </c>
      <c r="G64">
        <v>17.880735157825768</v>
      </c>
      <c r="H64">
        <v>1.0387256496969499</v>
      </c>
      <c r="I64">
        <v>0.74950213173165092</v>
      </c>
      <c r="J64">
        <v>2.1134017060679484E-2</v>
      </c>
      <c r="K64">
        <v>38.560815949761931</v>
      </c>
      <c r="L64" t="s">
        <v>23</v>
      </c>
      <c r="M64">
        <v>3.0784525161477714E-3</v>
      </c>
      <c r="N64" t="s">
        <v>23</v>
      </c>
      <c r="O64">
        <v>4.530322809794091E-3</v>
      </c>
      <c r="P64" t="s">
        <v>23</v>
      </c>
      <c r="Q64">
        <v>1.2371819046668838E-2</v>
      </c>
      <c r="R64">
        <v>2.6143384485982153E-3</v>
      </c>
      <c r="S64">
        <v>1.0165380555348519E-3</v>
      </c>
      <c r="T64" t="s">
        <v>23</v>
      </c>
      <c r="U64">
        <v>3.5892283121006473E-2</v>
      </c>
      <c r="V64" t="s">
        <v>23</v>
      </c>
      <c r="W64">
        <v>1.5036610088421616E-2</v>
      </c>
      <c r="X64">
        <v>2.5320440505727498E-3</v>
      </c>
    </row>
    <row r="65" spans="1:24" x14ac:dyDescent="0.25">
      <c r="A65">
        <v>1000</v>
      </c>
      <c r="B65">
        <v>39.040552928666074</v>
      </c>
      <c r="C65">
        <v>3.1394582752570841</v>
      </c>
      <c r="D65">
        <v>0.15998180185991162</v>
      </c>
      <c r="E65">
        <v>8.3318823162428418E-2</v>
      </c>
      <c r="F65" t="s">
        <v>23</v>
      </c>
      <c r="G65">
        <v>17.744183811616345</v>
      </c>
      <c r="H65">
        <v>0.72587395049229353</v>
      </c>
      <c r="I65">
        <v>0.733589576232197</v>
      </c>
      <c r="J65">
        <v>3.4057589045839914E-2</v>
      </c>
      <c r="K65">
        <v>38.26633525406362</v>
      </c>
      <c r="L65" t="s">
        <v>23</v>
      </c>
      <c r="M65">
        <v>2.6949973888271837E-3</v>
      </c>
      <c r="N65" t="s">
        <v>23</v>
      </c>
      <c r="O65">
        <v>2.7339179578761024E-3</v>
      </c>
      <c r="P65" t="s">
        <v>23</v>
      </c>
      <c r="Q65">
        <v>1.0623160889659812E-2</v>
      </c>
      <c r="R65">
        <v>2.1524940830521563E-3</v>
      </c>
      <c r="S65">
        <v>1.8610269740704137E-3</v>
      </c>
      <c r="T65" t="s">
        <v>23</v>
      </c>
      <c r="U65">
        <v>3.2037397732237224E-2</v>
      </c>
      <c r="V65" t="s">
        <v>23</v>
      </c>
      <c r="W65">
        <v>1.7069912420022575E-2</v>
      </c>
      <c r="X65">
        <v>3.4750821584561128E-3</v>
      </c>
    </row>
    <row r="66" spans="1:24" x14ac:dyDescent="0.25">
      <c r="A66">
        <v>1100</v>
      </c>
      <c r="B66">
        <v>38.564033129972891</v>
      </c>
      <c r="C66">
        <v>4.6140395246215054</v>
      </c>
      <c r="D66">
        <v>0.13643987599496496</v>
      </c>
      <c r="E66">
        <v>7.916071752625381E-2</v>
      </c>
      <c r="F66" t="s">
        <v>23</v>
      </c>
      <c r="G66">
        <v>17.608960450040914</v>
      </c>
      <c r="H66">
        <v>0.26321893468373092</v>
      </c>
      <c r="I66">
        <v>0.65213095974184576</v>
      </c>
      <c r="J66">
        <v>4.5302196711043935E-2</v>
      </c>
      <c r="K66">
        <v>37.974718432283439</v>
      </c>
      <c r="L66" t="s">
        <v>23</v>
      </c>
      <c r="M66">
        <v>3.4078659225695845E-3</v>
      </c>
      <c r="N66" t="s">
        <v>23</v>
      </c>
      <c r="O66">
        <v>3.4928884689902472E-3</v>
      </c>
      <c r="P66" t="s">
        <v>23</v>
      </c>
      <c r="Q66">
        <v>3.2159590865401626E-3</v>
      </c>
      <c r="R66">
        <v>2.9432436505668329E-3</v>
      </c>
      <c r="S66">
        <v>8.3252220720007918E-4</v>
      </c>
      <c r="T66" t="s">
        <v>23</v>
      </c>
      <c r="U66">
        <v>2.9005188344027252E-2</v>
      </c>
      <c r="V66" t="s">
        <v>23</v>
      </c>
      <c r="W66">
        <v>1.5605883549751334E-2</v>
      </c>
      <c r="X66">
        <v>3.4922271937584326E-3</v>
      </c>
    </row>
    <row r="67" spans="1:24" x14ac:dyDescent="0.25">
      <c r="A67">
        <v>1200</v>
      </c>
      <c r="B67">
        <v>39.368738498878116</v>
      </c>
      <c r="C67">
        <v>0.75576205588085199</v>
      </c>
      <c r="D67">
        <v>0.11644160517257378</v>
      </c>
      <c r="E67">
        <v>6.4980285517157496E-2</v>
      </c>
      <c r="F67" t="s">
        <v>23</v>
      </c>
      <c r="G67">
        <v>18.507249537292601</v>
      </c>
      <c r="H67">
        <v>0.47492959187697553</v>
      </c>
      <c r="I67">
        <v>0.69208887060264435</v>
      </c>
      <c r="J67">
        <v>3.8958177478253697E-2</v>
      </c>
      <c r="K67">
        <v>39.911929618370046</v>
      </c>
      <c r="L67" t="s">
        <v>23</v>
      </c>
      <c r="M67">
        <v>3.022623094796006E-3</v>
      </c>
      <c r="N67" t="s">
        <v>23</v>
      </c>
      <c r="O67">
        <v>5.0926457671249259E-3</v>
      </c>
      <c r="P67" t="s">
        <v>23</v>
      </c>
      <c r="Q67">
        <v>1.9805581058441051E-3</v>
      </c>
      <c r="R67">
        <v>3.0376762672831865E-3</v>
      </c>
      <c r="S67">
        <v>1.7279188781155531E-3</v>
      </c>
      <c r="T67" t="s">
        <v>23</v>
      </c>
      <c r="U67">
        <v>3.4364320201751779E-2</v>
      </c>
      <c r="V67" t="s">
        <v>23</v>
      </c>
      <c r="W67">
        <v>1.5694622945162634E-2</v>
      </c>
      <c r="X67">
        <v>4.0013936707095354E-3</v>
      </c>
    </row>
    <row r="68" spans="1:24" x14ac:dyDescent="0.25">
      <c r="A68">
        <v>1300</v>
      </c>
      <c r="B68">
        <v>40.531917148623279</v>
      </c>
      <c r="C68">
        <v>0.97860184264955907</v>
      </c>
      <c r="D68">
        <v>6.2526636930208657E-2</v>
      </c>
      <c r="E68">
        <v>5.7484678077509406E-2</v>
      </c>
      <c r="F68" t="s">
        <v>23</v>
      </c>
      <c r="G68">
        <v>17.304479318279498</v>
      </c>
      <c r="H68">
        <v>2.8870218679061388</v>
      </c>
      <c r="I68">
        <v>0.74297931541344453</v>
      </c>
      <c r="J68">
        <v>5.3562802324850597E-2</v>
      </c>
      <c r="K68">
        <v>37.318087663000533</v>
      </c>
      <c r="L68" t="s">
        <v>23</v>
      </c>
      <c r="M68">
        <v>3.2198216149646086E-3</v>
      </c>
      <c r="N68" t="s">
        <v>23</v>
      </c>
      <c r="O68">
        <v>5.8104054542518256E-3</v>
      </c>
      <c r="P68" t="s">
        <v>23</v>
      </c>
      <c r="Q68">
        <v>1.2130767103446182E-3</v>
      </c>
      <c r="R68">
        <v>2.9720164118340973E-3</v>
      </c>
      <c r="S68">
        <v>1.4101992852548471E-3</v>
      </c>
      <c r="T68" t="s">
        <v>23</v>
      </c>
      <c r="U68">
        <v>3.12803408442454E-2</v>
      </c>
      <c r="V68" t="s">
        <v>23</v>
      </c>
      <c r="W68">
        <v>1.1898520552687315E-2</v>
      </c>
      <c r="X68">
        <v>5.5343459213806727E-3</v>
      </c>
    </row>
    <row r="69" spans="1:24" x14ac:dyDescent="0.25">
      <c r="A69">
        <v>1400</v>
      </c>
      <c r="B69">
        <v>39.447524669249404</v>
      </c>
      <c r="C69" t="s">
        <v>23</v>
      </c>
      <c r="D69">
        <v>0.11621604792314592</v>
      </c>
      <c r="E69">
        <v>0.11068858923197651</v>
      </c>
      <c r="F69" t="s">
        <v>23</v>
      </c>
      <c r="G69">
        <v>18.808787407378276</v>
      </c>
      <c r="H69">
        <v>0.26410754085260529</v>
      </c>
      <c r="I69">
        <v>0.61181420393356667</v>
      </c>
      <c r="J69">
        <v>1.26041490608781E-2</v>
      </c>
      <c r="K69">
        <v>40.5622130775022</v>
      </c>
      <c r="L69" t="s">
        <v>23</v>
      </c>
      <c r="M69">
        <v>3.088546265453638E-3</v>
      </c>
      <c r="N69" t="s">
        <v>23</v>
      </c>
      <c r="O69">
        <v>3.7390858460172121E-3</v>
      </c>
      <c r="P69" t="s">
        <v>23</v>
      </c>
      <c r="Q69">
        <v>7.0072260752312271E-4</v>
      </c>
      <c r="R69">
        <v>2.4503438947156351E-3</v>
      </c>
      <c r="S69">
        <v>1.0692289321297479E-3</v>
      </c>
      <c r="T69" t="s">
        <v>23</v>
      </c>
      <c r="U69">
        <v>3.3453701097682843E-2</v>
      </c>
      <c r="V69" t="s">
        <v>23</v>
      </c>
      <c r="W69">
        <v>1.7454274567949377E-2</v>
      </c>
      <c r="X69">
        <v>4.0884116564733905E-3</v>
      </c>
    </row>
    <row r="70" spans="1:24" x14ac:dyDescent="0.25">
      <c r="A70">
        <v>1500</v>
      </c>
      <c r="B70">
        <v>38.170904015307237</v>
      </c>
      <c r="C70">
        <v>6.3191204253266671</v>
      </c>
      <c r="D70">
        <v>0.18476764351504693</v>
      </c>
      <c r="E70">
        <v>9.8020066588127425E-2</v>
      </c>
      <c r="F70" t="s">
        <v>23</v>
      </c>
      <c r="G70">
        <v>17.302652137706808</v>
      </c>
      <c r="H70" t="s">
        <v>23</v>
      </c>
      <c r="I70">
        <v>0.54036352612812211</v>
      </c>
      <c r="J70">
        <v>1.4063880711394822E-2</v>
      </c>
      <c r="K70">
        <v>37.314147244827076</v>
      </c>
      <c r="L70" t="s">
        <v>23</v>
      </c>
      <c r="M70">
        <v>2.8120477950631475E-3</v>
      </c>
      <c r="N70" t="s">
        <v>23</v>
      </c>
      <c r="O70">
        <v>2.0970995279810489E-3</v>
      </c>
      <c r="P70" t="s">
        <v>23</v>
      </c>
      <c r="Q70">
        <v>1.1594203621852664E-3</v>
      </c>
      <c r="R70">
        <v>2.0986352328352343E-3</v>
      </c>
      <c r="S70">
        <v>1.7512925200243667E-3</v>
      </c>
      <c r="T70" t="s">
        <v>23</v>
      </c>
      <c r="U70">
        <v>2.6463588195411249E-2</v>
      </c>
      <c r="V70" t="s">
        <v>23</v>
      </c>
      <c r="W70">
        <v>1.6102765730428785E-2</v>
      </c>
      <c r="X70">
        <v>3.4762105255622755E-3</v>
      </c>
    </row>
    <row r="71" spans="1:24" x14ac:dyDescent="0.25">
      <c r="A71">
        <v>1600</v>
      </c>
      <c r="B71">
        <v>39.331555390638876</v>
      </c>
      <c r="C71">
        <v>0.96884212029731254</v>
      </c>
      <c r="D71">
        <v>0.10904884284464093</v>
      </c>
      <c r="E71">
        <v>6.8485863628403476E-2</v>
      </c>
      <c r="F71" t="s">
        <v>23</v>
      </c>
      <c r="G71">
        <v>18.52163078029357</v>
      </c>
      <c r="H71">
        <v>0.38620935763756181</v>
      </c>
      <c r="I71">
        <v>0.59199497503413812</v>
      </c>
      <c r="J71">
        <v>1.1650145887214009E-2</v>
      </c>
      <c r="K71">
        <v>39.942943581699524</v>
      </c>
      <c r="L71" t="s">
        <v>23</v>
      </c>
      <c r="M71">
        <v>3.7794148121359562E-3</v>
      </c>
      <c r="N71" t="s">
        <v>23</v>
      </c>
      <c r="O71">
        <v>3.4176333613837322E-3</v>
      </c>
      <c r="P71" t="s">
        <v>23</v>
      </c>
      <c r="Q71">
        <v>8.173930974556819E-4</v>
      </c>
      <c r="R71">
        <v>2.7487839516095792E-3</v>
      </c>
      <c r="S71">
        <v>1.9750647124548216E-3</v>
      </c>
      <c r="T71" t="s">
        <v>23</v>
      </c>
      <c r="U71">
        <v>2.8408606614634912E-2</v>
      </c>
      <c r="V71" t="s">
        <v>23</v>
      </c>
      <c r="W71">
        <v>2.1857581305717112E-2</v>
      </c>
      <c r="X71">
        <v>4.6344641833520311E-3</v>
      </c>
    </row>
    <row r="72" spans="1:24" x14ac:dyDescent="0.25">
      <c r="A72">
        <v>1700</v>
      </c>
      <c r="B72">
        <v>39.247575323980385</v>
      </c>
      <c r="C72">
        <v>2.616568148081758</v>
      </c>
      <c r="D72">
        <v>0.15277380354094164</v>
      </c>
      <c r="E72">
        <v>9.9174666272667689E-2</v>
      </c>
      <c r="F72" t="s">
        <v>23</v>
      </c>
      <c r="G72">
        <v>17.883600685032366</v>
      </c>
      <c r="H72">
        <v>0.79213901391066188</v>
      </c>
      <c r="I72">
        <v>0.57484504352567778</v>
      </c>
      <c r="J72">
        <v>1.4069942386158421E-3</v>
      </c>
      <c r="K72">
        <v>38.566995621136599</v>
      </c>
      <c r="L72" t="s">
        <v>23</v>
      </c>
      <c r="M72">
        <v>3.3911815394868849E-3</v>
      </c>
      <c r="N72" t="s">
        <v>23</v>
      </c>
      <c r="O72">
        <v>2.4355410379223287E-3</v>
      </c>
      <c r="P72" t="s">
        <v>23</v>
      </c>
      <c r="Q72">
        <v>6.2262628093770235E-3</v>
      </c>
      <c r="R72">
        <v>1.9788096212795042E-3</v>
      </c>
      <c r="S72">
        <v>1.8824683080767965E-3</v>
      </c>
      <c r="T72" t="s">
        <v>23</v>
      </c>
      <c r="U72">
        <v>2.9356383176752231E-2</v>
      </c>
      <c r="V72" t="s">
        <v>23</v>
      </c>
      <c r="W72">
        <v>1.7079762943146396E-2</v>
      </c>
      <c r="X72">
        <v>2.5702908442747823E-3</v>
      </c>
    </row>
    <row r="73" spans="1:24" x14ac:dyDescent="0.25">
      <c r="A73">
        <v>1800</v>
      </c>
      <c r="B73">
        <v>41.518852397212569</v>
      </c>
      <c r="C73">
        <v>0.39457259953681134</v>
      </c>
      <c r="D73">
        <v>0.13567286816198718</v>
      </c>
      <c r="E73">
        <v>0.13505445954125986</v>
      </c>
      <c r="F73" t="s">
        <v>23</v>
      </c>
      <c r="G73">
        <v>16.722431201130576</v>
      </c>
      <c r="H73">
        <v>4.4126929301314526</v>
      </c>
      <c r="I73">
        <v>0.53746755766082266</v>
      </c>
      <c r="J73">
        <v>2.61245554762605E-2</v>
      </c>
      <c r="K73">
        <v>36.062868002221535</v>
      </c>
      <c r="L73" t="s">
        <v>23</v>
      </c>
      <c r="M73">
        <v>2.7971685848002898E-3</v>
      </c>
      <c r="N73" t="s">
        <v>23</v>
      </c>
      <c r="O73">
        <v>3.6503806292950808E-3</v>
      </c>
      <c r="P73" t="s">
        <v>23</v>
      </c>
      <c r="Q73">
        <v>1.4350195668174697E-3</v>
      </c>
      <c r="R73">
        <v>2.8712562189351877E-3</v>
      </c>
      <c r="S73">
        <v>1.568059793027239E-3</v>
      </c>
      <c r="T73" t="s">
        <v>23</v>
      </c>
      <c r="U73">
        <v>2.1143533567762066E-2</v>
      </c>
      <c r="V73" t="s">
        <v>23</v>
      </c>
      <c r="W73">
        <v>1.815003794483111E-2</v>
      </c>
      <c r="X73">
        <v>2.6479726212240563E-3</v>
      </c>
    </row>
    <row r="74" spans="1:24" x14ac:dyDescent="0.25">
      <c r="A74">
        <v>1900</v>
      </c>
      <c r="B74">
        <v>40.372800179742327</v>
      </c>
      <c r="C74">
        <v>3.5762176466618256</v>
      </c>
      <c r="D74">
        <v>0.12952432657027338</v>
      </c>
      <c r="E74">
        <v>8.1200106031607891E-2</v>
      </c>
      <c r="F74" t="s">
        <v>23</v>
      </c>
      <c r="G74">
        <v>16.453959281127805</v>
      </c>
      <c r="H74">
        <v>3.3128895094735067</v>
      </c>
      <c r="I74">
        <v>0.51238093762730696</v>
      </c>
      <c r="J74">
        <v>2.724648788302347E-2</v>
      </c>
      <c r="K74">
        <v>35.483893133261788</v>
      </c>
      <c r="L74" t="s">
        <v>23</v>
      </c>
      <c r="M74">
        <v>2.758851474505004E-3</v>
      </c>
      <c r="N74" t="s">
        <v>23</v>
      </c>
      <c r="O74">
        <v>3.7504887792822574E-3</v>
      </c>
      <c r="P74" t="s">
        <v>23</v>
      </c>
      <c r="Q74">
        <v>8.8643981715003822E-4</v>
      </c>
      <c r="R74">
        <v>2.6317660457941833E-3</v>
      </c>
      <c r="S74">
        <v>9.5624892003372546E-4</v>
      </c>
      <c r="T74" t="s">
        <v>23</v>
      </c>
      <c r="U74">
        <v>2.1121640838396401E-2</v>
      </c>
      <c r="V74" t="s">
        <v>23</v>
      </c>
      <c r="W74">
        <v>1.4606421195905413E-2</v>
      </c>
      <c r="X74">
        <v>3.1765345494458004E-3</v>
      </c>
    </row>
    <row r="75" spans="1:24" x14ac:dyDescent="0.25">
      <c r="A75">
        <v>2000</v>
      </c>
      <c r="B75">
        <v>39.062864898383779</v>
      </c>
      <c r="C75">
        <v>2.8434726003267738</v>
      </c>
      <c r="D75">
        <v>0.21534555333094013</v>
      </c>
      <c r="E75">
        <v>7.9769528085197147E-2</v>
      </c>
      <c r="F75" t="s">
        <v>23</v>
      </c>
      <c r="G75">
        <v>17.90312095882647</v>
      </c>
      <c r="H75">
        <v>0.56825069908187409</v>
      </c>
      <c r="I75">
        <v>0.6216490572340212</v>
      </c>
      <c r="J75">
        <v>4.540111967738375E-2</v>
      </c>
      <c r="K75">
        <v>38.6090921948188</v>
      </c>
      <c r="L75" t="s">
        <v>23</v>
      </c>
      <c r="M75">
        <v>3.1747964550762962E-3</v>
      </c>
      <c r="N75" t="s">
        <v>23</v>
      </c>
      <c r="O75">
        <v>2.5510580300205006E-3</v>
      </c>
      <c r="P75" t="s">
        <v>23</v>
      </c>
      <c r="Q75">
        <v>1.866889532681258E-4</v>
      </c>
      <c r="R75">
        <v>2.1680736653570962E-3</v>
      </c>
      <c r="S75">
        <v>9.8135980719796776E-4</v>
      </c>
      <c r="T75" t="s">
        <v>23</v>
      </c>
      <c r="U75">
        <v>2.6703503820414108E-2</v>
      </c>
      <c r="V75" t="s">
        <v>23</v>
      </c>
      <c r="W75">
        <v>1.1744700264437189E-2</v>
      </c>
      <c r="X75">
        <v>3.5232092390038118E-3</v>
      </c>
    </row>
    <row r="76" spans="1:24" x14ac:dyDescent="0.25">
      <c r="A76">
        <v>2100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</row>
    <row r="77" spans="1:24" x14ac:dyDescent="0.25">
      <c r="A77">
        <v>2200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</row>
    <row r="78" spans="1:24" x14ac:dyDescent="0.25">
      <c r="A78">
        <v>2300</v>
      </c>
      <c r="B78">
        <v>39.265864937769621</v>
      </c>
      <c r="C78">
        <v>3.2376823876839018</v>
      </c>
      <c r="D78">
        <v>0.13990488826013125</v>
      </c>
      <c r="E78">
        <v>7.0697805020939544E-2</v>
      </c>
      <c r="F78" t="s">
        <v>23</v>
      </c>
      <c r="G78">
        <v>17.569854036988112</v>
      </c>
      <c r="H78">
        <v>1.1140097959537167</v>
      </c>
      <c r="I78">
        <v>0.63276888495935735</v>
      </c>
      <c r="J78">
        <v>1.5764425399197285E-2</v>
      </c>
      <c r="K78">
        <v>37.890383242322059</v>
      </c>
      <c r="L78" t="s">
        <v>23</v>
      </c>
      <c r="M78">
        <v>2.159921942151471E-3</v>
      </c>
      <c r="N78" t="s">
        <v>23</v>
      </c>
      <c r="O78">
        <v>1.7674361197823486E-3</v>
      </c>
      <c r="P78" t="s">
        <v>23</v>
      </c>
      <c r="Q78">
        <v>1.2374027439258516E-3</v>
      </c>
      <c r="R78">
        <v>3.6132903401689645E-3</v>
      </c>
      <c r="S78">
        <v>1.9273342886652438E-3</v>
      </c>
      <c r="T78" t="s">
        <v>23</v>
      </c>
      <c r="U78">
        <v>3.2508179564291112E-2</v>
      </c>
      <c r="V78" t="s">
        <v>23</v>
      </c>
      <c r="W78">
        <v>1.6628415088919771E-2</v>
      </c>
      <c r="X78">
        <v>3.2276155550444528E-3</v>
      </c>
    </row>
    <row r="79" spans="1:24" x14ac:dyDescent="0.25">
      <c r="A79">
        <v>2400</v>
      </c>
      <c r="B79">
        <v>39.034043038559865</v>
      </c>
      <c r="C79">
        <v>3.9751014511742961</v>
      </c>
      <c r="D79">
        <v>0.12129938042670146</v>
      </c>
      <c r="E79">
        <v>8.5827335208051192E-2</v>
      </c>
      <c r="F79" t="s">
        <v>23</v>
      </c>
      <c r="G79">
        <v>17.369487920632118</v>
      </c>
      <c r="H79">
        <v>1.0565474216509625</v>
      </c>
      <c r="I79">
        <v>0.77321220304330662</v>
      </c>
      <c r="J79">
        <v>6.6158243002848685E-2</v>
      </c>
      <c r="K79">
        <v>37.458282388124758</v>
      </c>
      <c r="L79" t="s">
        <v>23</v>
      </c>
      <c r="M79">
        <v>2.5427517367267835E-3</v>
      </c>
      <c r="N79" t="s">
        <v>23</v>
      </c>
      <c r="O79">
        <v>1.85498739172179E-3</v>
      </c>
      <c r="P79" t="s">
        <v>23</v>
      </c>
      <c r="Q79">
        <v>5.283696436073935E-4</v>
      </c>
      <c r="R79">
        <v>5.8394219625301008E-3</v>
      </c>
      <c r="S79">
        <v>1.483116321457292E-3</v>
      </c>
      <c r="T79" t="s">
        <v>23</v>
      </c>
      <c r="U79">
        <v>3.1446049440008811E-2</v>
      </c>
      <c r="V79" t="s">
        <v>23</v>
      </c>
      <c r="W79">
        <v>1.3214982074410037E-2</v>
      </c>
      <c r="X79">
        <v>3.1309396066166598E-3</v>
      </c>
    </row>
    <row r="80" spans="1:24" x14ac:dyDescent="0.25">
      <c r="A80">
        <v>2500</v>
      </c>
      <c r="B80">
        <v>39.852314367062327</v>
      </c>
      <c r="C80">
        <v>1.7550085648879949</v>
      </c>
      <c r="D80">
        <v>0.11318953350647699</v>
      </c>
      <c r="E80">
        <v>9.523440490382408E-2</v>
      </c>
      <c r="F80" t="s">
        <v>23</v>
      </c>
      <c r="G80">
        <v>17.360318051537632</v>
      </c>
      <c r="H80">
        <v>2.1005774883325929</v>
      </c>
      <c r="I80">
        <v>0.9468241880058178</v>
      </c>
      <c r="J80">
        <v>0.260220126024372</v>
      </c>
      <c r="K80">
        <v>37.438507047160599</v>
      </c>
      <c r="L80" t="s">
        <v>23</v>
      </c>
      <c r="M80">
        <v>3.2366241096281707E-3</v>
      </c>
      <c r="N80" t="s">
        <v>23</v>
      </c>
      <c r="O80">
        <v>6.5200729028684259E-3</v>
      </c>
      <c r="P80" t="s">
        <v>23</v>
      </c>
      <c r="Q80">
        <v>7.2119567440569849E-4</v>
      </c>
      <c r="R80">
        <v>8.333344434254512E-3</v>
      </c>
      <c r="S80">
        <v>1.161961119971709E-3</v>
      </c>
      <c r="T80" t="s">
        <v>23</v>
      </c>
      <c r="U80">
        <v>3.2927425976843151E-2</v>
      </c>
      <c r="V80" t="s">
        <v>23</v>
      </c>
      <c r="W80">
        <v>2.2211022762894019E-2</v>
      </c>
      <c r="X80">
        <v>2.694581597501008E-3</v>
      </c>
    </row>
    <row r="81" spans="1:24" x14ac:dyDescent="0.25">
      <c r="A81">
        <v>2600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</row>
    <row r="82" spans="1:24" x14ac:dyDescent="0.25">
      <c r="A82">
        <v>2700</v>
      </c>
      <c r="B82">
        <v>41.369991799042552</v>
      </c>
      <c r="C82">
        <v>0.19202299036698789</v>
      </c>
      <c r="D82">
        <v>8.8774506478266124E-2</v>
      </c>
      <c r="E82">
        <v>6.2405460950961812E-2</v>
      </c>
      <c r="F82" t="s">
        <v>23</v>
      </c>
      <c r="G82">
        <v>16.874374181238728</v>
      </c>
      <c r="H82">
        <v>4.2074709753320834</v>
      </c>
      <c r="I82">
        <v>0.68778681056951829</v>
      </c>
      <c r="J82">
        <v>5.2573321738515533E-2</v>
      </c>
      <c r="K82">
        <v>36.390541626325543</v>
      </c>
      <c r="L82" t="s">
        <v>23</v>
      </c>
      <c r="M82">
        <v>2.9715853234988415E-3</v>
      </c>
      <c r="N82" t="s">
        <v>23</v>
      </c>
      <c r="O82">
        <v>5.1318337367346227E-3</v>
      </c>
      <c r="P82" t="s">
        <v>23</v>
      </c>
      <c r="Q82">
        <v>6.1002037858620174E-4</v>
      </c>
      <c r="R82">
        <v>1.4367295531712648E-2</v>
      </c>
      <c r="S82">
        <v>1.0008226419582118E-3</v>
      </c>
      <c r="T82" t="s">
        <v>23</v>
      </c>
      <c r="U82">
        <v>3.1346251909793114E-2</v>
      </c>
      <c r="V82" t="s">
        <v>23</v>
      </c>
      <c r="W82">
        <v>1.3732029854926917E-2</v>
      </c>
      <c r="X82">
        <v>4.8984885796335203E-3</v>
      </c>
    </row>
    <row r="83" spans="1:24" x14ac:dyDescent="0.25">
      <c r="A83">
        <v>2800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</row>
    <row r="84" spans="1:24" x14ac:dyDescent="0.25">
      <c r="A84">
        <v>2900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</row>
    <row r="85" spans="1:24" x14ac:dyDescent="0.25">
      <c r="A85">
        <v>3000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</row>
    <row r="86" spans="1:24" x14ac:dyDescent="0.25">
      <c r="A86">
        <v>3100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</row>
    <row r="87" spans="1:24" x14ac:dyDescent="0.25">
      <c r="A87">
        <v>3200</v>
      </c>
      <c r="B87">
        <v>39.826039181354581</v>
      </c>
      <c r="C87" t="s">
        <v>23</v>
      </c>
      <c r="D87">
        <v>8.8519588093074558E-2</v>
      </c>
      <c r="E87">
        <v>0.15629918163528334</v>
      </c>
      <c r="F87">
        <v>0.55864837446902604</v>
      </c>
      <c r="G87">
        <v>18.046323615854863</v>
      </c>
      <c r="H87">
        <v>1.088430637403325</v>
      </c>
      <c r="I87">
        <v>1.0025429589460237</v>
      </c>
      <c r="J87">
        <v>0.11953894251832693</v>
      </c>
      <c r="K87">
        <v>38.917916818216455</v>
      </c>
      <c r="L87" t="s">
        <v>23</v>
      </c>
      <c r="M87">
        <v>3.4840279213430086E-3</v>
      </c>
      <c r="N87">
        <v>6.0505404986221066E-4</v>
      </c>
      <c r="O87">
        <v>4.7261417776730978E-2</v>
      </c>
      <c r="P87" t="s">
        <v>23</v>
      </c>
      <c r="Q87">
        <v>8.4828342013630999E-4</v>
      </c>
      <c r="R87">
        <v>7.5476931762145788E-2</v>
      </c>
      <c r="S87">
        <v>2.0939821164647431E-3</v>
      </c>
      <c r="T87" t="s">
        <v>23</v>
      </c>
      <c r="U87">
        <v>4.6745448897867373E-2</v>
      </c>
      <c r="V87" t="s">
        <v>23</v>
      </c>
      <c r="W87">
        <v>1.5740464249344045E-2</v>
      </c>
      <c r="X87">
        <v>3.4850913151506422E-3</v>
      </c>
    </row>
    <row r="88" spans="1:24" x14ac:dyDescent="0.25">
      <c r="A88">
        <v>3300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2018-04-18T14:03:11Z</dcterms:created>
  <dcterms:modified xsi:type="dcterms:W3CDTF">2018-04-18T14:05:03Z</dcterms:modified>
</cp:coreProperties>
</file>