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53_M2\"/>
    </mc:Choice>
  </mc:AlternateContent>
  <xr:revisionPtr revIDLastSave="0" documentId="8_{50DFBFA7-0C72-495F-BCB2-CD3209CB7BDC}" xr6:coauthVersionLast="31" xr6:coauthVersionMax="31" xr10:uidLastSave="{00000000-0000-0000-0000-000000000000}"/>
  <bookViews>
    <workbookView xWindow="0" yWindow="0" windowWidth="28800" windowHeight="11625" activeTab="3" xr2:uid="{3125D48D-D1B7-479F-913D-69EAF799F3F9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<sst xmlns="http://schemas.openxmlformats.org/spreadsheetml/2006/main" count="893" uniqueCount="31">
  <si>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</si>
  <si>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</si>
  <si>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</si>
  <si>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</si>
  <si>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</si>
  <si>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</si>
  <si>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</si>
  <si>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</si>
  <si>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</si>
  <si>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</si>
  <si>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</si>
  <si>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</si>
  <si>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</si>
  <si>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</si>
  <si>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</si>
  <si>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</si>
  <si>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</si>
  <si>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</si>
  <si>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</si>
  <si>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</si>
  <si>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</si>
  <si>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</si>
  <si>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</si>
  <si>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</si>
  <si>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 xml:space="preserve"> 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</si>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</sst>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F847-ADA4-4784-BEAC-37E971023234}">
  <dimension ref="A1:X30"/>
  <sheetViews>
    <sheetView workbookViewId="0">
      <selection sqref="A1:X30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>
        <v>39.463062658623777</v>
      </c>
      <c r="C2">
        <v>3.1432468285456858</v>
      </c>
      <c r="D2">
        <v>2.1094749860614454E-2</v>
      </c>
      <c r="E2">
        <v>0.95755140742971567</v>
      </c>
      <c r="F2">
        <v>0.51898738977537473</v>
      </c>
      <c r="G2">
        <v>16.989802356346615</v>
      </c>
      <c r="H2">
        <v>1.1600294817066317</v>
      </c>
      <c r="I2">
        <v>0.77663206369929338</v>
      </c>
      <c r="J2">
        <v>0.15535074348068567</v>
      </c>
      <c r="K2">
        <v>36.639469009705763</v>
      </c>
      <c r="L2">
        <v>3.4013387156321075E-5</v>
      </c>
      <c r="M2">
        <v>1.3956380965960637E-3</v>
      </c>
      <c r="N2">
        <v>3.0883684478899241E-3</v>
      </c>
      <c r="O2">
        <v>1.7537938181740396E-2</v>
      </c>
      <c r="P2" t="s">
        <v>24</v>
      </c>
      <c r="Q2">
        <v>1.0716677868399425E-3</v>
      </c>
      <c r="R2">
        <v>6.101510813642453E-2</v>
      </c>
      <c r="S2">
        <v>1.5804687860735663E-3</v>
      </c>
      <c r="T2" t="s">
        <v>24</v>
      </c>
      <c r="U2">
        <v>7.3312639661404125E-2</v>
      </c>
      <c r="V2" t="s">
        <v>24</v>
      </c>
      <c r="W2">
        <v>1.1381242253266394E-2</v>
      </c>
      <c r="X2">
        <v>4.3562260884763499E-3</v>
      </c>
    </row>
    <row r="3" spans="1:24" x14ac:dyDescent="0.25">
      <c r="A3">
        <v>100</v>
      </c>
      <c r="B3">
        <v>38.206512190040471</v>
      </c>
      <c r="C3">
        <v>6.6530154644745974</v>
      </c>
      <c r="D3">
        <v>0.1247818733863881</v>
      </c>
      <c r="E3">
        <v>0.42381201832218152</v>
      </c>
      <c r="F3">
        <v>3.3625751088081399E-2</v>
      </c>
      <c r="G3">
        <v>16.993130289724416</v>
      </c>
      <c r="H3">
        <v>0.16443770473015892</v>
      </c>
      <c r="I3">
        <v>0.56591746552483779</v>
      </c>
      <c r="J3">
        <v>7.7793953148619518E-2</v>
      </c>
      <c r="K3">
        <v>36.646645886122847</v>
      </c>
      <c r="L3" t="s">
        <v>24</v>
      </c>
      <c r="M3">
        <v>2.9479875225589562E-3</v>
      </c>
      <c r="N3" t="s">
        <v>24</v>
      </c>
      <c r="O3">
        <v>3.9957144197908263E-3</v>
      </c>
      <c r="P3" t="s">
        <v>24</v>
      </c>
      <c r="Q3">
        <v>7.9556943699477856E-4</v>
      </c>
      <c r="R3">
        <v>1.4878120522613324E-2</v>
      </c>
      <c r="S3">
        <v>1.2725588630516222E-3</v>
      </c>
      <c r="T3" t="s">
        <v>24</v>
      </c>
      <c r="U3">
        <v>6.3852507107533055E-2</v>
      </c>
      <c r="V3" t="s">
        <v>24</v>
      </c>
      <c r="W3">
        <v>2.002620309446649E-2</v>
      </c>
      <c r="X3">
        <v>2.5587424703850501E-3</v>
      </c>
    </row>
    <row r="4" spans="1:24" x14ac:dyDescent="0.25">
      <c r="A4">
        <v>200</v>
      </c>
      <c r="B4">
        <v>39.214078208679148</v>
      </c>
      <c r="C4">
        <v>3.6574102523909544</v>
      </c>
      <c r="D4">
        <v>7.2266280471028871E-2</v>
      </c>
      <c r="E4">
        <v>0.60838470862499217</v>
      </c>
      <c r="F4">
        <v>0.10677280272208155</v>
      </c>
      <c r="G4">
        <v>17.223659945944505</v>
      </c>
      <c r="H4">
        <v>1.0544508781607822</v>
      </c>
      <c r="I4">
        <v>0.57390509735925888</v>
      </c>
      <c r="J4">
        <v>8.749912229144613E-2</v>
      </c>
      <c r="K4">
        <v>37.143796118817519</v>
      </c>
      <c r="L4">
        <v>7.4006463808268182E-5</v>
      </c>
      <c r="M4">
        <v>3.5116076139118102E-3</v>
      </c>
      <c r="N4" t="s">
        <v>24</v>
      </c>
      <c r="O4">
        <v>2.1157070412021672E-3</v>
      </c>
      <c r="P4" t="s">
        <v>24</v>
      </c>
      <c r="Q4">
        <v>2.0112554843948593E-3</v>
      </c>
      <c r="R4">
        <v>9.5361856275636599E-3</v>
      </c>
      <c r="S4">
        <v>2.4524750286175389E-3</v>
      </c>
      <c r="T4" t="s">
        <v>24</v>
      </c>
      <c r="U4">
        <v>0.22252137512585304</v>
      </c>
      <c r="V4" t="s">
        <v>24</v>
      </c>
      <c r="W4">
        <v>1.227813647471559E-2</v>
      </c>
      <c r="X4">
        <v>3.2758356782058738E-3</v>
      </c>
    </row>
    <row r="5" spans="1:24" x14ac:dyDescent="0.25">
      <c r="A5">
        <v>300</v>
      </c>
      <c r="B5">
        <v>38.798909860197419</v>
      </c>
      <c r="C5">
        <v>3.9906390094913431</v>
      </c>
      <c r="D5">
        <v>0.13178488870919283</v>
      </c>
      <c r="E5">
        <v>0.38126200018108553</v>
      </c>
      <c r="F5" t="s">
        <v>24</v>
      </c>
      <c r="G5">
        <v>17.627453904125598</v>
      </c>
      <c r="H5">
        <v>0.35347129692480311</v>
      </c>
      <c r="I5">
        <v>0.52524122535582618</v>
      </c>
      <c r="J5">
        <v>7.8542022281857971E-2</v>
      </c>
      <c r="K5">
        <v>38.014600611228566</v>
      </c>
      <c r="L5" t="s">
        <v>24</v>
      </c>
      <c r="M5">
        <v>2.7729810909069867E-3</v>
      </c>
      <c r="N5" t="s">
        <v>24</v>
      </c>
      <c r="O5">
        <v>1.9745822497191784E-3</v>
      </c>
      <c r="P5" t="s">
        <v>24</v>
      </c>
      <c r="Q5" t="s">
        <v>24</v>
      </c>
      <c r="R5">
        <v>8.370781699880191E-3</v>
      </c>
      <c r="S5">
        <v>2.0073557524247954E-3</v>
      </c>
      <c r="T5" t="s">
        <v>24</v>
      </c>
      <c r="U5">
        <v>5.9147876475447579E-2</v>
      </c>
      <c r="V5" t="s">
        <v>24</v>
      </c>
      <c r="W5">
        <v>2.0805332208543484E-2</v>
      </c>
      <c r="X5">
        <v>3.0162720273584549E-3</v>
      </c>
    </row>
    <row r="6" spans="1:24" x14ac:dyDescent="0.25">
      <c r="A6">
        <v>400</v>
      </c>
      <c r="B6">
        <v>38.715477200716471</v>
      </c>
      <c r="C6">
        <v>4.3621110411117661</v>
      </c>
      <c r="D6">
        <v>0.10700520470977033</v>
      </c>
      <c r="E6">
        <v>0.42593377222229467</v>
      </c>
      <c r="F6" t="s">
        <v>24</v>
      </c>
      <c r="G6">
        <v>17.600009986172079</v>
      </c>
      <c r="H6">
        <v>0.24206400544372011</v>
      </c>
      <c r="I6">
        <v>0.48027008707737728</v>
      </c>
      <c r="J6">
        <v>2.4685255608516289E-2</v>
      </c>
      <c r="K6">
        <v>37.955416251088728</v>
      </c>
      <c r="L6" t="s">
        <v>24</v>
      </c>
      <c r="M6">
        <v>2.0440952402601439E-3</v>
      </c>
      <c r="N6" t="s">
        <v>24</v>
      </c>
      <c r="O6">
        <v>2.3595656278225597E-3</v>
      </c>
      <c r="P6" t="s">
        <v>24</v>
      </c>
      <c r="Q6">
        <v>2.4057406744835406E-3</v>
      </c>
      <c r="R6">
        <v>8.4721920396202532E-3</v>
      </c>
      <c r="S6">
        <v>1.4684734188516332E-3</v>
      </c>
      <c r="T6" t="s">
        <v>24</v>
      </c>
      <c r="U6">
        <v>5.3349454801263012E-2</v>
      </c>
      <c r="V6" t="s">
        <v>24</v>
      </c>
      <c r="W6">
        <v>1.581198605672934E-2</v>
      </c>
      <c r="X6">
        <v>1.1156879902619998E-3</v>
      </c>
    </row>
    <row r="7" spans="1:24" x14ac:dyDescent="0.25">
      <c r="A7">
        <v>500</v>
      </c>
      <c r="B7">
        <v>38.691035384500303</v>
      </c>
      <c r="C7">
        <v>4.0686517054976337</v>
      </c>
      <c r="D7">
        <v>0.15661862461291157</v>
      </c>
      <c r="E7">
        <v>0.28305883592030784</v>
      </c>
      <c r="F7" t="s">
        <v>24</v>
      </c>
      <c r="G7">
        <v>17.799674645845485</v>
      </c>
      <c r="H7">
        <v>8.2511519735484679E-2</v>
      </c>
      <c r="I7">
        <v>0.42899717230266826</v>
      </c>
      <c r="J7">
        <v>1.5119690026654933E-2</v>
      </c>
      <c r="K7">
        <v>38.386004374305152</v>
      </c>
      <c r="L7" t="s">
        <v>24</v>
      </c>
      <c r="M7">
        <v>3.4921793568160062E-3</v>
      </c>
      <c r="N7" t="s">
        <v>24</v>
      </c>
      <c r="O7">
        <v>2.5342039933239214E-3</v>
      </c>
      <c r="P7" t="s">
        <v>24</v>
      </c>
      <c r="Q7">
        <v>3.7234960419110877E-4</v>
      </c>
      <c r="R7">
        <v>6.1510588438317849E-3</v>
      </c>
      <c r="S7">
        <v>1.8386205603042472E-3</v>
      </c>
      <c r="T7" t="s">
        <v>24</v>
      </c>
      <c r="U7">
        <v>5.4431198167325862E-2</v>
      </c>
      <c r="V7" t="s">
        <v>24</v>
      </c>
      <c r="W7">
        <v>1.6252002748389761E-2</v>
      </c>
      <c r="X7">
        <v>3.2564339792308917E-3</v>
      </c>
    </row>
    <row r="8" spans="1:24" x14ac:dyDescent="0.25">
      <c r="A8">
        <v>600</v>
      </c>
      <c r="B8">
        <v>38.603108033518211</v>
      </c>
      <c r="C8">
        <v>4.8174352049449611</v>
      </c>
      <c r="D8">
        <v>0.16219215560605496</v>
      </c>
      <c r="E8">
        <v>0.39182352961314248</v>
      </c>
      <c r="F8" t="s">
        <v>24</v>
      </c>
      <c r="G8">
        <v>17.518680493520922</v>
      </c>
      <c r="H8">
        <v>0.16879086822975342</v>
      </c>
      <c r="I8">
        <v>0.4404167328346944</v>
      </c>
      <c r="J8">
        <v>2.1691710959753981E-2</v>
      </c>
      <c r="K8">
        <v>37.780024603612958</v>
      </c>
      <c r="L8" t="s">
        <v>24</v>
      </c>
      <c r="M8">
        <v>3.1263617204764669E-3</v>
      </c>
      <c r="N8" t="s">
        <v>24</v>
      </c>
      <c r="O8">
        <v>1.9142234206023384E-3</v>
      </c>
      <c r="P8" t="s">
        <v>24</v>
      </c>
      <c r="Q8">
        <v>1.7109294199258577E-3</v>
      </c>
      <c r="R8">
        <v>9.6797061066700735E-3</v>
      </c>
      <c r="S8">
        <v>1.9380935227316333E-3</v>
      </c>
      <c r="T8" t="s">
        <v>24</v>
      </c>
      <c r="U8">
        <v>5.7645768070461276E-2</v>
      </c>
      <c r="V8" t="s">
        <v>24</v>
      </c>
      <c r="W8">
        <v>1.6147326366387334E-2</v>
      </c>
      <c r="X8">
        <v>3.6742585322812071E-3</v>
      </c>
    </row>
    <row r="9" spans="1:24" x14ac:dyDescent="0.25">
      <c r="A9">
        <v>700</v>
      </c>
      <c r="B9">
        <v>38.041733902134425</v>
      </c>
      <c r="C9">
        <v>8.2222693365660753</v>
      </c>
      <c r="D9">
        <v>0.14218944265794775</v>
      </c>
      <c r="E9">
        <v>0.21597935121474734</v>
      </c>
      <c r="F9" t="s">
        <v>24</v>
      </c>
      <c r="G9">
        <v>16.513796781243805</v>
      </c>
      <c r="H9">
        <v>0.4923860540805447</v>
      </c>
      <c r="I9">
        <v>0.56993961094798007</v>
      </c>
      <c r="J9">
        <v>0.10674971841977746</v>
      </c>
      <c r="K9">
        <v>35.612936084152828</v>
      </c>
      <c r="L9" t="s">
        <v>24</v>
      </c>
      <c r="M9">
        <v>3.22796556507363E-3</v>
      </c>
      <c r="N9" t="s">
        <v>24</v>
      </c>
      <c r="O9">
        <v>1.5228333077574629E-3</v>
      </c>
      <c r="P9" t="s">
        <v>24</v>
      </c>
      <c r="Q9" t="s">
        <v>24</v>
      </c>
      <c r="R9">
        <v>8.065800330616997E-3</v>
      </c>
      <c r="S9">
        <v>1.7816070806655018E-3</v>
      </c>
      <c r="T9" t="s">
        <v>24</v>
      </c>
      <c r="U9">
        <v>5.4861521190737603E-2</v>
      </c>
      <c r="V9" t="s">
        <v>24</v>
      </c>
      <c r="W9">
        <v>9.1953706499072838E-3</v>
      </c>
      <c r="X9">
        <v>3.3646204571433926E-3</v>
      </c>
    </row>
    <row r="10" spans="1:24" x14ac:dyDescent="0.25">
      <c r="A10">
        <v>800</v>
      </c>
      <c r="B10">
        <v>39.119180330034311</v>
      </c>
      <c r="C10">
        <v>3.2315921149509355</v>
      </c>
      <c r="D10">
        <v>0.14825906947006115</v>
      </c>
      <c r="E10">
        <v>0.31787031130911098</v>
      </c>
      <c r="F10" t="s">
        <v>24</v>
      </c>
      <c r="G10">
        <v>17.723105556764494</v>
      </c>
      <c r="H10">
        <v>0.64766828827560241</v>
      </c>
      <c r="I10">
        <v>0.4562132513729002</v>
      </c>
      <c r="J10">
        <v>3.5629631242885755E-2</v>
      </c>
      <c r="K10">
        <v>38.220878806176543</v>
      </c>
      <c r="L10" t="s">
        <v>24</v>
      </c>
      <c r="M10">
        <v>2.861060461029043E-3</v>
      </c>
      <c r="N10" t="s">
        <v>24</v>
      </c>
      <c r="O10">
        <v>1.473675004259962E-3</v>
      </c>
      <c r="P10" t="s">
        <v>24</v>
      </c>
      <c r="Q10">
        <v>1.1442703766032269E-3</v>
      </c>
      <c r="R10">
        <v>1.2491338337680319E-2</v>
      </c>
      <c r="S10">
        <v>2.388472521452772E-3</v>
      </c>
      <c r="T10" t="s">
        <v>24</v>
      </c>
      <c r="U10">
        <v>6.1613252085328439E-2</v>
      </c>
      <c r="V10" t="s">
        <v>24</v>
      </c>
      <c r="W10">
        <v>1.4614776597089322E-2</v>
      </c>
      <c r="X10">
        <v>3.0157950197228288E-3</v>
      </c>
    </row>
    <row r="11" spans="1:24" x14ac:dyDescent="0.25">
      <c r="A11">
        <v>900</v>
      </c>
      <c r="B11">
        <v>39.031709509654839</v>
      </c>
      <c r="C11">
        <v>4.4095278530423654</v>
      </c>
      <c r="D11">
        <v>0.22925957132618352</v>
      </c>
      <c r="E11">
        <v>0.30070740861814582</v>
      </c>
      <c r="F11" t="s">
        <v>24</v>
      </c>
      <c r="G11">
        <v>17.265265547048898</v>
      </c>
      <c r="H11">
        <v>0.92249187637985197</v>
      </c>
      <c r="I11">
        <v>0.47857471525696288</v>
      </c>
      <c r="J11">
        <v>3.1780610913289715E-2</v>
      </c>
      <c r="K11">
        <v>37.233520949061052</v>
      </c>
      <c r="L11" t="s">
        <v>24</v>
      </c>
      <c r="M11">
        <v>2.4370388236367537E-3</v>
      </c>
      <c r="N11" t="s">
        <v>24</v>
      </c>
      <c r="O11">
        <v>1.7868857599328638E-3</v>
      </c>
      <c r="P11" t="s">
        <v>24</v>
      </c>
      <c r="Q11">
        <v>5.5681028145908393E-4</v>
      </c>
      <c r="R11">
        <v>1.4246861999651974E-2</v>
      </c>
      <c r="S11">
        <v>2.0906172582655846E-3</v>
      </c>
      <c r="T11" t="s">
        <v>24</v>
      </c>
      <c r="U11">
        <v>6.2091830423755087E-2</v>
      </c>
      <c r="V11" t="s">
        <v>24</v>
      </c>
      <c r="W11">
        <v>1.1905364435068413E-2</v>
      </c>
      <c r="X11">
        <v>2.0465497166392644E-3</v>
      </c>
    </row>
    <row r="12" spans="1:24" x14ac:dyDescent="0.25">
      <c r="A12">
        <v>1000</v>
      </c>
      <c r="B12">
        <v>39.7600454239914</v>
      </c>
      <c r="C12">
        <v>0.97774305152453622</v>
      </c>
      <c r="D12">
        <v>0.12458487921545101</v>
      </c>
      <c r="E12">
        <v>0.38218090291121137</v>
      </c>
      <c r="F12" t="s">
        <v>24</v>
      </c>
      <c r="G12">
        <v>17.994676978774102</v>
      </c>
      <c r="H12">
        <v>1.1914521734350754</v>
      </c>
      <c r="I12">
        <v>0.59231743577552565</v>
      </c>
      <c r="J12">
        <v>5.3186663093346916E-2</v>
      </c>
      <c r="K12">
        <v>38.806537926391435</v>
      </c>
      <c r="L12" t="s">
        <v>24</v>
      </c>
      <c r="M12">
        <v>4.0350686218633908E-3</v>
      </c>
      <c r="N12" t="s">
        <v>24</v>
      </c>
      <c r="O12">
        <v>5.062907113237515E-3</v>
      </c>
      <c r="P12" t="s">
        <v>24</v>
      </c>
      <c r="Q12">
        <v>9.7537060275100268E-4</v>
      </c>
      <c r="R12">
        <v>1.8441198909833516E-2</v>
      </c>
      <c r="S12">
        <v>3.100679539977837E-3</v>
      </c>
      <c r="T12" t="s">
        <v>24</v>
      </c>
      <c r="U12">
        <v>7.0331679389246421E-2</v>
      </c>
      <c r="V12" t="s">
        <v>24</v>
      </c>
      <c r="W12">
        <v>1.2369315618381525E-2</v>
      </c>
      <c r="X12">
        <v>2.9583450926232344E-3</v>
      </c>
    </row>
    <row r="13" spans="1:24" x14ac:dyDescent="0.25">
      <c r="A13">
        <v>1100</v>
      </c>
      <c r="B13">
        <v>39.419831282851213</v>
      </c>
      <c r="C13">
        <v>3.8195648430856801</v>
      </c>
      <c r="D13">
        <v>0.28590442716666453</v>
      </c>
      <c r="E13">
        <v>0.3100041853866401</v>
      </c>
      <c r="F13" t="s">
        <v>24</v>
      </c>
      <c r="G13">
        <v>17.084683325857952</v>
      </c>
      <c r="H13">
        <v>1.5343808477584702</v>
      </c>
      <c r="I13">
        <v>0.55355949746499944</v>
      </c>
      <c r="J13">
        <v>4.4252628794169233E-2</v>
      </c>
      <c r="K13">
        <v>36.84408518293175</v>
      </c>
      <c r="L13" t="s">
        <v>24</v>
      </c>
      <c r="M13">
        <v>3.6051358611941383E-3</v>
      </c>
      <c r="N13" t="s">
        <v>24</v>
      </c>
      <c r="O13">
        <v>4.0597315229052074E-3</v>
      </c>
      <c r="P13">
        <v>2.1644564264057002E-4</v>
      </c>
      <c r="Q13" t="s">
        <v>24</v>
      </c>
      <c r="R13">
        <v>1.8211873984543065E-2</v>
      </c>
      <c r="S13">
        <v>2.74369820720886E-3</v>
      </c>
      <c r="T13" t="s">
        <v>24</v>
      </c>
      <c r="U13">
        <v>6.3698278812758719E-2</v>
      </c>
      <c r="V13" t="s">
        <v>24</v>
      </c>
      <c r="W13">
        <v>1.0672613631737682E-2</v>
      </c>
      <c r="X13">
        <v>5.2600103942986661E-4</v>
      </c>
    </row>
    <row r="14" spans="1:24" x14ac:dyDescent="0.25">
      <c r="A14">
        <v>1200</v>
      </c>
      <c r="B14">
        <v>39.972548461999551</v>
      </c>
      <c r="C14">
        <v>0.33837638060934599</v>
      </c>
      <c r="D14">
        <v>0.23755842244453343</v>
      </c>
      <c r="E14">
        <v>0.35478985056649726</v>
      </c>
      <c r="F14" t="s">
        <v>24</v>
      </c>
      <c r="G14">
        <v>18.052636099043319</v>
      </c>
      <c r="H14">
        <v>1.3685097145951739</v>
      </c>
      <c r="I14">
        <v>0.56669958355404293</v>
      </c>
      <c r="J14">
        <v>5.9916228736897385E-2</v>
      </c>
      <c r="K14">
        <v>38.931530044980754</v>
      </c>
      <c r="L14" t="s">
        <v>24</v>
      </c>
      <c r="M14">
        <v>2.7764539428621416E-3</v>
      </c>
      <c r="N14" t="s">
        <v>24</v>
      </c>
      <c r="O14">
        <v>2.4064494831246438E-3</v>
      </c>
      <c r="P14" t="s">
        <v>24</v>
      </c>
      <c r="Q14">
        <v>1.1750716878121152E-3</v>
      </c>
      <c r="R14">
        <v>1.930982485574095E-2</v>
      </c>
      <c r="S14">
        <v>3.446737161949375E-3</v>
      </c>
      <c r="T14" t="s">
        <v>24</v>
      </c>
      <c r="U14">
        <v>6.9355745637856514E-2</v>
      </c>
      <c r="V14" t="s">
        <v>24</v>
      </c>
      <c r="W14">
        <v>1.7327073278431405E-2</v>
      </c>
      <c r="X14">
        <v>1.6378574221225855E-3</v>
      </c>
    </row>
    <row r="15" spans="1:24" x14ac:dyDescent="0.25">
      <c r="A15">
        <v>1300</v>
      </c>
      <c r="B15">
        <v>40.045140803679011</v>
      </c>
      <c r="C15">
        <v>0.99875437322190563</v>
      </c>
      <c r="D15">
        <v>0.14698828067466657</v>
      </c>
      <c r="E15">
        <v>0.55877415327533919</v>
      </c>
      <c r="F15" t="s">
        <v>24</v>
      </c>
      <c r="G15">
        <v>17.761081677275616</v>
      </c>
      <c r="H15">
        <v>1.5922565911394742</v>
      </c>
      <c r="I15">
        <v>0.47954283651085639</v>
      </c>
      <c r="J15">
        <v>3.0014289029452529E-3</v>
      </c>
      <c r="K15">
        <v>38.302776456390021</v>
      </c>
      <c r="L15" t="s">
        <v>24</v>
      </c>
      <c r="M15">
        <v>3.3396568524922464E-3</v>
      </c>
      <c r="N15" t="s">
        <v>24</v>
      </c>
      <c r="O15">
        <v>4.7222589584747614E-3</v>
      </c>
      <c r="P15" t="s">
        <v>24</v>
      </c>
      <c r="Q15">
        <v>1.4698447256356563E-3</v>
      </c>
      <c r="R15">
        <v>1.948375777417144E-2</v>
      </c>
      <c r="S15">
        <v>2.7150297776666918E-3</v>
      </c>
      <c r="T15" t="s">
        <v>24</v>
      </c>
      <c r="U15">
        <v>6.5907383728708233E-2</v>
      </c>
      <c r="V15" t="s">
        <v>24</v>
      </c>
      <c r="W15">
        <v>1.2151603447281232E-2</v>
      </c>
      <c r="X15">
        <v>1.8938636657430963E-3</v>
      </c>
    </row>
    <row r="16" spans="1:24" x14ac:dyDescent="0.25">
      <c r="A16">
        <v>1400</v>
      </c>
      <c r="B16">
        <v>40.190974499584584</v>
      </c>
      <c r="C16">
        <v>0.30804774820779163</v>
      </c>
      <c r="D16">
        <v>0.21528491785178233</v>
      </c>
      <c r="E16">
        <v>0.39088088574685198</v>
      </c>
      <c r="F16" t="s">
        <v>24</v>
      </c>
      <c r="G16">
        <v>17.935508130590915</v>
      </c>
      <c r="H16">
        <v>1.6790421885574736</v>
      </c>
      <c r="I16">
        <v>0.48361921560006849</v>
      </c>
      <c r="J16">
        <v>1.2617665448977141E-3</v>
      </c>
      <c r="K16">
        <v>38.678936961184327</v>
      </c>
      <c r="L16" t="s">
        <v>24</v>
      </c>
      <c r="M16">
        <v>3.8855588251989633E-3</v>
      </c>
      <c r="N16" t="s">
        <v>24</v>
      </c>
      <c r="O16">
        <v>4.4798512007970413E-3</v>
      </c>
      <c r="P16" t="s">
        <v>24</v>
      </c>
      <c r="Q16">
        <v>1.1443053387333894E-3</v>
      </c>
      <c r="R16">
        <v>2.0491089227362098E-2</v>
      </c>
      <c r="S16">
        <v>2.5951918728021836E-3</v>
      </c>
      <c r="T16" t="s">
        <v>24</v>
      </c>
      <c r="U16">
        <v>6.3614803748588536E-2</v>
      </c>
      <c r="V16" t="s">
        <v>24</v>
      </c>
      <c r="W16">
        <v>1.7093813381422625E-2</v>
      </c>
      <c r="X16">
        <v>3.139072536436539E-3</v>
      </c>
    </row>
    <row r="17" spans="1:24" x14ac:dyDescent="0.25">
      <c r="A17">
        <v>1500</v>
      </c>
      <c r="B17">
        <v>39.761813515470102</v>
      </c>
      <c r="C17">
        <v>2.1648470035878402</v>
      </c>
      <c r="D17">
        <v>0.22786784028145241</v>
      </c>
      <c r="E17">
        <v>0.49128124529123351</v>
      </c>
      <c r="F17" t="s">
        <v>24</v>
      </c>
      <c r="G17">
        <v>17.372438661954565</v>
      </c>
      <c r="H17">
        <v>1.6588877772549255</v>
      </c>
      <c r="I17">
        <v>0.63634140503465664</v>
      </c>
      <c r="J17">
        <v>0.10505101259277007</v>
      </c>
      <c r="K17">
        <v>37.464645828556378</v>
      </c>
      <c r="L17" t="s">
        <v>24</v>
      </c>
      <c r="M17">
        <v>4.4136639609034262E-3</v>
      </c>
      <c r="N17" t="s">
        <v>24</v>
      </c>
      <c r="O17">
        <v>2.6316093452449438E-3</v>
      </c>
      <c r="P17" t="s">
        <v>24</v>
      </c>
      <c r="Q17">
        <v>3.7565552002072409E-4</v>
      </c>
      <c r="R17">
        <v>1.9369659982648123E-2</v>
      </c>
      <c r="S17">
        <v>3.7751109493185174E-3</v>
      </c>
      <c r="T17" t="s">
        <v>24</v>
      </c>
      <c r="U17">
        <v>6.5383512066567451E-2</v>
      </c>
      <c r="V17" t="s">
        <v>24</v>
      </c>
      <c r="W17">
        <v>1.791697748740894E-2</v>
      </c>
      <c r="X17">
        <v>2.9595206639459167E-3</v>
      </c>
    </row>
    <row r="18" spans="1:24" x14ac:dyDescent="0.25">
      <c r="A18">
        <v>1600</v>
      </c>
      <c r="B18">
        <v>39.832278897258419</v>
      </c>
      <c r="C18">
        <v>2.1356340373511609</v>
      </c>
      <c r="D18">
        <v>0.30056850972558663</v>
      </c>
      <c r="E18">
        <v>0.38142852611281802</v>
      </c>
      <c r="F18" t="s">
        <v>24</v>
      </c>
      <c r="G18">
        <v>17.426518343130848</v>
      </c>
      <c r="H18">
        <v>1.6824058062419309</v>
      </c>
      <c r="I18">
        <v>0.52065407201860281</v>
      </c>
      <c r="J18">
        <v>2.6853708694132471E-2</v>
      </c>
      <c r="K18">
        <v>37.581271717483979</v>
      </c>
      <c r="L18" t="s">
        <v>24</v>
      </c>
      <c r="M18">
        <v>4.2346467757630292E-3</v>
      </c>
      <c r="N18" t="s">
        <v>24</v>
      </c>
      <c r="O18">
        <v>2.8984728797014853E-3</v>
      </c>
      <c r="P18" t="s">
        <v>24</v>
      </c>
      <c r="Q18">
        <v>6.5155989404726787E-4</v>
      </c>
      <c r="R18">
        <v>1.8623872830805435E-2</v>
      </c>
      <c r="S18">
        <v>4.5505189674747461E-3</v>
      </c>
      <c r="T18" t="s">
        <v>24</v>
      </c>
      <c r="U18">
        <v>6.8387576788807511E-2</v>
      </c>
      <c r="V18" t="s">
        <v>24</v>
      </c>
      <c r="W18">
        <v>1.069044808412201E-2</v>
      </c>
      <c r="X18">
        <v>2.3492857618102629E-3</v>
      </c>
    </row>
    <row r="19" spans="1:24" x14ac:dyDescent="0.25">
      <c r="A19">
        <v>1700</v>
      </c>
      <c r="B19">
        <v>40.395848910118332</v>
      </c>
      <c r="C19" t="s">
        <v>24</v>
      </c>
      <c r="D19">
        <v>0.21545666240366254</v>
      </c>
      <c r="E19">
        <v>0.41436880909727208</v>
      </c>
      <c r="F19" t="s">
        <v>24</v>
      </c>
      <c r="G19">
        <v>17.849580072426228</v>
      </c>
      <c r="H19">
        <v>1.9915668960312358</v>
      </c>
      <c r="I19">
        <v>0.5124150509322557</v>
      </c>
      <c r="J19" t="s">
        <v>24</v>
      </c>
      <c r="K19">
        <v>38.493628247277286</v>
      </c>
      <c r="L19" t="s">
        <v>24</v>
      </c>
      <c r="M19">
        <v>2.2426487458173032E-3</v>
      </c>
      <c r="N19" t="s">
        <v>24</v>
      </c>
      <c r="O19">
        <v>3.1673285285110722E-3</v>
      </c>
      <c r="P19" t="s">
        <v>24</v>
      </c>
      <c r="Q19">
        <v>1.6419377399359233E-3</v>
      </c>
      <c r="R19">
        <v>2.0632055754682528E-2</v>
      </c>
      <c r="S19">
        <v>3.6332391881596562E-3</v>
      </c>
      <c r="T19" t="s">
        <v>24</v>
      </c>
      <c r="U19">
        <v>7.6465979822030114E-2</v>
      </c>
      <c r="V19" t="s">
        <v>24</v>
      </c>
      <c r="W19">
        <v>1.7071820664342326E-2</v>
      </c>
      <c r="X19">
        <v>2.2803412702386869E-3</v>
      </c>
    </row>
    <row r="20" spans="1:24" x14ac:dyDescent="0.25">
      <c r="A20">
        <v>1800</v>
      </c>
      <c r="B20">
        <v>39.914425123345893</v>
      </c>
      <c r="C20">
        <v>1.6486874671568583</v>
      </c>
      <c r="D20">
        <v>0.18348949877008799</v>
      </c>
      <c r="E20">
        <v>0.36155719680448534</v>
      </c>
      <c r="F20" t="s">
        <v>24</v>
      </c>
      <c r="G20">
        <v>17.625305629385476</v>
      </c>
      <c r="H20">
        <v>1.6425683868239658</v>
      </c>
      <c r="I20">
        <v>0.49452880797824633</v>
      </c>
      <c r="J20" t="s">
        <v>24</v>
      </c>
      <c r="K20">
        <v>38.009967735335486</v>
      </c>
      <c r="L20" t="s">
        <v>24</v>
      </c>
      <c r="M20">
        <v>3.4359174859977019E-3</v>
      </c>
      <c r="N20" t="s">
        <v>24</v>
      </c>
      <c r="O20">
        <v>3.1133526864644693E-3</v>
      </c>
      <c r="P20" t="s">
        <v>24</v>
      </c>
      <c r="Q20" t="s">
        <v>24</v>
      </c>
      <c r="R20">
        <v>1.8196788777563845E-2</v>
      </c>
      <c r="S20">
        <v>3.9597172555441516E-3</v>
      </c>
      <c r="T20" t="s">
        <v>24</v>
      </c>
      <c r="U20">
        <v>6.9601977091675482E-2</v>
      </c>
      <c r="V20" t="s">
        <v>24</v>
      </c>
      <c r="W20">
        <v>1.9303256113033976E-2</v>
      </c>
      <c r="X20">
        <v>1.8591449892413287E-3</v>
      </c>
    </row>
    <row r="21" spans="1:24" x14ac:dyDescent="0.25">
      <c r="A21">
        <v>1900</v>
      </c>
      <c r="B21">
        <v>39.863432076493496</v>
      </c>
      <c r="C21">
        <v>2.6172335272339717</v>
      </c>
      <c r="D21">
        <v>0.3002966018528791</v>
      </c>
      <c r="E21">
        <v>0.38050119197796689</v>
      </c>
      <c r="F21" t="s">
        <v>24</v>
      </c>
      <c r="G21">
        <v>17.215966846694368</v>
      </c>
      <c r="H21">
        <v>1.8850816817459772</v>
      </c>
      <c r="I21">
        <v>0.48944784129930563</v>
      </c>
      <c r="J21">
        <v>9.2812465569949588E-3</v>
      </c>
      <c r="K21">
        <v>37.127205515486644</v>
      </c>
      <c r="L21" t="s">
        <v>24</v>
      </c>
      <c r="M21">
        <v>3.2984606949463509E-3</v>
      </c>
      <c r="N21" t="s">
        <v>24</v>
      </c>
      <c r="O21">
        <v>3.5602824714923284E-3</v>
      </c>
      <c r="P21" t="s">
        <v>24</v>
      </c>
      <c r="Q21">
        <v>5.1615318263527809E-4</v>
      </c>
      <c r="R21">
        <v>1.8318793055808226E-2</v>
      </c>
      <c r="S21">
        <v>3.8875338566474065E-3</v>
      </c>
      <c r="T21" t="s">
        <v>24</v>
      </c>
      <c r="U21">
        <v>6.8324526060296556E-2</v>
      </c>
      <c r="V21" t="s">
        <v>24</v>
      </c>
      <c r="W21">
        <v>1.1615709878459723E-2</v>
      </c>
      <c r="X21">
        <v>2.0320114580693908E-3</v>
      </c>
    </row>
    <row r="22" spans="1:24" x14ac:dyDescent="0.25">
      <c r="A22">
        <v>2000</v>
      </c>
      <c r="B22">
        <v>40.331144137308577</v>
      </c>
      <c r="C22" t="s">
        <v>24</v>
      </c>
      <c r="D22">
        <v>0.29460507420149706</v>
      </c>
      <c r="E22">
        <v>0.36997838106684422</v>
      </c>
      <c r="F22" t="s">
        <v>24</v>
      </c>
      <c r="G22">
        <v>17.902428197853677</v>
      </c>
      <c r="H22">
        <v>1.8671265035275917</v>
      </c>
      <c r="I22">
        <v>0.50263766436153212</v>
      </c>
      <c r="J22" t="s">
        <v>24</v>
      </c>
      <c r="K22">
        <v>38.607598216627565</v>
      </c>
      <c r="L22" t="s">
        <v>24</v>
      </c>
      <c r="M22">
        <v>3.8010904250418611E-3</v>
      </c>
      <c r="N22" t="s">
        <v>24</v>
      </c>
      <c r="O22">
        <v>3.1367383427343795E-3</v>
      </c>
      <c r="P22" t="s">
        <v>24</v>
      </c>
      <c r="Q22" t="s">
        <v>24</v>
      </c>
      <c r="R22">
        <v>1.9321669028148414E-2</v>
      </c>
      <c r="S22">
        <v>4.1051345783586881E-3</v>
      </c>
      <c r="T22" t="s">
        <v>24</v>
      </c>
      <c r="U22">
        <v>7.2900896037688692E-2</v>
      </c>
      <c r="V22" t="s">
        <v>24</v>
      </c>
      <c r="W22">
        <v>1.9216627444361943E-2</v>
      </c>
      <c r="X22">
        <v>1.999669196399172E-3</v>
      </c>
    </row>
    <row r="23" spans="1:24" x14ac:dyDescent="0.25">
      <c r="A23">
        <v>2100</v>
      </c>
      <c r="B23">
        <v>40.32686592213858</v>
      </c>
      <c r="C23">
        <v>1.4382877887107504</v>
      </c>
      <c r="D23">
        <v>0.39588766715936713</v>
      </c>
      <c r="E23">
        <v>0.85941651659795815</v>
      </c>
      <c r="F23" t="s">
        <v>24</v>
      </c>
      <c r="G23">
        <v>17.174580094582861</v>
      </c>
      <c r="H23">
        <v>2.1990343897503424</v>
      </c>
      <c r="I23">
        <v>0.44753829471063317</v>
      </c>
      <c r="J23">
        <v>7.6429896457159341E-3</v>
      </c>
      <c r="K23">
        <v>37.037952645465147</v>
      </c>
      <c r="L23" t="s">
        <v>24</v>
      </c>
      <c r="M23">
        <v>3.1018097898440995E-3</v>
      </c>
      <c r="N23" t="s">
        <v>24</v>
      </c>
      <c r="O23">
        <v>5.0020869002842866E-3</v>
      </c>
      <c r="P23">
        <v>3.7022399538411588E-4</v>
      </c>
      <c r="Q23">
        <v>5.1514179269221893E-4</v>
      </c>
      <c r="R23">
        <v>1.7480329987475264E-2</v>
      </c>
      <c r="S23">
        <v>3.3501756157491508E-3</v>
      </c>
      <c r="T23" t="s">
        <v>24</v>
      </c>
      <c r="U23">
        <v>6.9545811239284328E-2</v>
      </c>
      <c r="V23" t="s">
        <v>24</v>
      </c>
      <c r="W23">
        <v>1.2579432553725029E-2</v>
      </c>
      <c r="X23">
        <v>8.4867936421055556E-4</v>
      </c>
    </row>
    <row r="24" spans="1:24" x14ac:dyDescent="0.25">
      <c r="A24">
        <v>2200</v>
      </c>
      <c r="B24">
        <v>39.976586240617564</v>
      </c>
      <c r="C24">
        <v>2.2773554959844273</v>
      </c>
      <c r="D24">
        <v>0.27874143190551937</v>
      </c>
      <c r="E24">
        <v>0.42792012524946543</v>
      </c>
      <c r="F24" t="s">
        <v>24</v>
      </c>
      <c r="G24">
        <v>17.273533589455358</v>
      </c>
      <c r="H24">
        <v>1.9413541766794555</v>
      </c>
      <c r="I24">
        <v>0.45298037338246816</v>
      </c>
      <c r="J24">
        <v>1.1288158363266178E-3</v>
      </c>
      <c r="K24">
        <v>37.251351449803124</v>
      </c>
      <c r="L24" t="s">
        <v>24</v>
      </c>
      <c r="M24">
        <v>3.1035721356856404E-3</v>
      </c>
      <c r="N24" t="s">
        <v>24</v>
      </c>
      <c r="O24">
        <v>4.973733391481632E-3</v>
      </c>
      <c r="P24" t="s">
        <v>24</v>
      </c>
      <c r="Q24">
        <v>1.2492719971200954E-3</v>
      </c>
      <c r="R24">
        <v>1.8577900724082195E-2</v>
      </c>
      <c r="S24">
        <v>2.9074883472843004E-3</v>
      </c>
      <c r="T24" t="s">
        <v>24</v>
      </c>
      <c r="U24">
        <v>7.6413101178393547E-2</v>
      </c>
      <c r="V24" t="s">
        <v>24</v>
      </c>
      <c r="W24">
        <v>9.3697544071476031E-3</v>
      </c>
      <c r="X24">
        <v>2.453478905101762E-3</v>
      </c>
    </row>
    <row r="25" spans="1:24" x14ac:dyDescent="0.25">
      <c r="A25">
        <v>2300</v>
      </c>
      <c r="B25">
        <v>39.904513673740873</v>
      </c>
      <c r="C25">
        <v>2.01010640409041</v>
      </c>
      <c r="D25">
        <v>0.32081070582558796</v>
      </c>
      <c r="E25">
        <v>0.33850107912509952</v>
      </c>
      <c r="F25" t="s">
        <v>24</v>
      </c>
      <c r="G25">
        <v>17.392885350459139</v>
      </c>
      <c r="H25">
        <v>1.8163011642003946</v>
      </c>
      <c r="I25">
        <v>0.52015604389932635</v>
      </c>
      <c r="J25">
        <v>5.7812097961106403E-2</v>
      </c>
      <c r="K25">
        <v>37.508740267920729</v>
      </c>
      <c r="L25" t="s">
        <v>24</v>
      </c>
      <c r="M25">
        <v>3.2913117649680853E-3</v>
      </c>
      <c r="N25" t="s">
        <v>24</v>
      </c>
      <c r="O25">
        <v>5.3751543078348948E-3</v>
      </c>
      <c r="P25" t="s">
        <v>24</v>
      </c>
      <c r="Q25">
        <v>9.6741856251911728E-4</v>
      </c>
      <c r="R25">
        <v>1.9189385844820571E-2</v>
      </c>
      <c r="S25">
        <v>3.1550990804491514E-3</v>
      </c>
      <c r="T25" t="s">
        <v>24</v>
      </c>
      <c r="U25">
        <v>7.9204800141469495E-2</v>
      </c>
      <c r="V25" t="s">
        <v>24</v>
      </c>
      <c r="W25">
        <v>1.7487114928931968E-2</v>
      </c>
      <c r="X25">
        <v>1.5029281463227366E-3</v>
      </c>
    </row>
    <row r="26" spans="1:24" x14ac:dyDescent="0.25">
      <c r="A26">
        <v>2400</v>
      </c>
      <c r="B26">
        <v>39.648895052512053</v>
      </c>
      <c r="C26">
        <v>2.5867097951663927</v>
      </c>
      <c r="D26">
        <v>0.35569624266726746</v>
      </c>
      <c r="E26">
        <v>0.37025023471388929</v>
      </c>
      <c r="F26">
        <v>2.0979622958113762E-2</v>
      </c>
      <c r="G26">
        <v>17.438540209641971</v>
      </c>
      <c r="H26">
        <v>1.4063415738770291</v>
      </c>
      <c r="I26">
        <v>0.43771813143806682</v>
      </c>
      <c r="J26" t="s">
        <v>24</v>
      </c>
      <c r="K26">
        <v>37.607197552066076</v>
      </c>
      <c r="L26" t="s">
        <v>24</v>
      </c>
      <c r="M26">
        <v>3.7649190541487235E-3</v>
      </c>
      <c r="N26" t="s">
        <v>24</v>
      </c>
      <c r="O26">
        <v>4.690407264616051E-3</v>
      </c>
      <c r="P26" t="s">
        <v>24</v>
      </c>
      <c r="Q26" t="s">
        <v>24</v>
      </c>
      <c r="R26">
        <v>1.7070622086098962E-2</v>
      </c>
      <c r="S26">
        <v>3.8639152233413314E-3</v>
      </c>
      <c r="T26" t="s">
        <v>24</v>
      </c>
      <c r="U26">
        <v>8.6461768762219601E-2</v>
      </c>
      <c r="V26" t="s">
        <v>24</v>
      </c>
      <c r="W26">
        <v>1.0495312871950328E-2</v>
      </c>
      <c r="X26">
        <v>1.3246396967790195E-3</v>
      </c>
    </row>
    <row r="27" spans="1:24" x14ac:dyDescent="0.25">
      <c r="A27">
        <v>2500</v>
      </c>
      <c r="B27">
        <v>39.651102302285764</v>
      </c>
      <c r="C27">
        <v>1.8705575203938749</v>
      </c>
      <c r="D27">
        <v>0.3282699861608952</v>
      </c>
      <c r="E27">
        <v>0.27909612514719856</v>
      </c>
      <c r="F27">
        <v>4.7959162928802812E-2</v>
      </c>
      <c r="G27">
        <v>17.786712476765917</v>
      </c>
      <c r="H27">
        <v>1.1363927804347782</v>
      </c>
      <c r="I27">
        <v>0.39489724164311807</v>
      </c>
      <c r="J27" t="s">
        <v>24</v>
      </c>
      <c r="K27">
        <v>38.358050724090262</v>
      </c>
      <c r="L27">
        <v>6.3058588895163989E-5</v>
      </c>
      <c r="M27">
        <v>3.6185362281360234E-3</v>
      </c>
      <c r="N27" t="s">
        <v>24</v>
      </c>
      <c r="O27">
        <v>8.9051985258006752E-3</v>
      </c>
      <c r="P27" t="s">
        <v>24</v>
      </c>
      <c r="Q27">
        <v>6.2726926343732779E-4</v>
      </c>
      <c r="R27">
        <v>1.6724178951434771E-2</v>
      </c>
      <c r="S27">
        <v>3.5371991086098151E-3</v>
      </c>
      <c r="T27" t="s">
        <v>24</v>
      </c>
      <c r="U27">
        <v>0.10023852557680332</v>
      </c>
      <c r="V27" t="s">
        <v>24</v>
      </c>
      <c r="W27">
        <v>1.2447278379511309E-2</v>
      </c>
      <c r="X27">
        <v>8.0043552678941759E-4</v>
      </c>
    </row>
    <row r="28" spans="1:24" x14ac:dyDescent="0.25">
      <c r="A28">
        <v>2600</v>
      </c>
      <c r="B28">
        <v>39.154511570796323</v>
      </c>
      <c r="C28">
        <v>3.4690948483112001</v>
      </c>
      <c r="D28">
        <v>0.26725177241449977</v>
      </c>
      <c r="E28">
        <v>0.275999266103157</v>
      </c>
      <c r="F28">
        <v>0.12902054079275913</v>
      </c>
      <c r="G28">
        <v>17.54468916337294</v>
      </c>
      <c r="H28">
        <v>0.72911851341253053</v>
      </c>
      <c r="I28">
        <v>0.41834069425625936</v>
      </c>
      <c r="J28">
        <v>1.0397815405041368E-2</v>
      </c>
      <c r="K28">
        <v>37.836113770104689</v>
      </c>
      <c r="L28" t="s">
        <v>24</v>
      </c>
      <c r="M28">
        <v>4.7878192540819382E-3</v>
      </c>
      <c r="N28" t="s">
        <v>24</v>
      </c>
      <c r="O28">
        <v>1.744961122554543E-2</v>
      </c>
      <c r="P28" t="s">
        <v>24</v>
      </c>
      <c r="Q28">
        <v>1.1991931406998245E-3</v>
      </c>
      <c r="R28">
        <v>1.5408868109207741E-2</v>
      </c>
      <c r="S28">
        <v>4.1752084347191692E-3</v>
      </c>
      <c r="T28" t="s">
        <v>24</v>
      </c>
      <c r="U28">
        <v>0.10631171854792</v>
      </c>
      <c r="V28" t="s">
        <v>24</v>
      </c>
      <c r="W28">
        <v>1.390729798943325E-2</v>
      </c>
      <c r="X28">
        <v>2.2223283289956874E-3</v>
      </c>
    </row>
    <row r="29" spans="1:24" x14ac:dyDescent="0.25">
      <c r="A29">
        <v>2700</v>
      </c>
      <c r="B29">
        <v>39.97565843679731</v>
      </c>
      <c r="C29">
        <v>2.5724352459830895</v>
      </c>
      <c r="D29">
        <v>0.19427485452847479</v>
      </c>
      <c r="E29">
        <v>0.37919332212470103</v>
      </c>
      <c r="F29">
        <v>2.4808594498437109</v>
      </c>
      <c r="G29">
        <v>16.668372446300271</v>
      </c>
      <c r="H29">
        <v>0.8415444004638587</v>
      </c>
      <c r="I29">
        <v>0.61384665938260707</v>
      </c>
      <c r="J29">
        <v>9.9638254578490085E-2</v>
      </c>
      <c r="K29">
        <v>35.94628724214175</v>
      </c>
      <c r="L29">
        <v>1.279304318850474E-3</v>
      </c>
      <c r="M29">
        <v>2.5766342395091599E-3</v>
      </c>
      <c r="N29">
        <v>4.8369662582798427E-3</v>
      </c>
      <c r="O29">
        <v>9.7225843971438519E-2</v>
      </c>
      <c r="P29">
        <v>5.6729955681507601E-3</v>
      </c>
      <c r="Q29">
        <v>8.7107334961332992E-4</v>
      </c>
      <c r="R29">
        <v>1.8016595033388792E-2</v>
      </c>
      <c r="S29">
        <v>5.1527370161622791E-3</v>
      </c>
      <c r="T29" t="s">
        <v>24</v>
      </c>
      <c r="U29">
        <v>8.1281337693949476E-2</v>
      </c>
      <c r="V29" t="s">
        <v>24</v>
      </c>
      <c r="W29">
        <v>1.0187071795450789E-2</v>
      </c>
      <c r="X29">
        <v>7.8912861097056456E-4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667D-832D-43AF-927A-00B81745046E}">
  <dimension ref="A1:X9"/>
  <sheetViews>
    <sheetView workbookViewId="0">
      <selection sqref="A1:X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>
        <v>40.566753393689027</v>
      </c>
      <c r="C2">
        <v>0.1845327558877351</v>
      </c>
      <c r="D2">
        <v>0.17747591860968726</v>
      </c>
      <c r="E2">
        <v>0.53761302735413941</v>
      </c>
      <c r="F2" t="s">
        <v>24</v>
      </c>
      <c r="G2">
        <v>17.584126152286661</v>
      </c>
      <c r="H2">
        <v>2.366298657555638</v>
      </c>
      <c r="I2">
        <v>0.4919723746442477</v>
      </c>
      <c r="J2">
        <v>1.5140290041436549E-2</v>
      </c>
      <c r="K2">
        <v>37.921161865593618</v>
      </c>
      <c r="L2" t="s">
        <v>24</v>
      </c>
      <c r="M2">
        <v>4.6230222958224534E-3</v>
      </c>
      <c r="N2" t="s">
        <v>24</v>
      </c>
      <c r="O2">
        <v>8.1196150569862614E-3</v>
      </c>
      <c r="P2" t="s">
        <v>24</v>
      </c>
      <c r="Q2" t="s">
        <v>24</v>
      </c>
      <c r="R2">
        <v>1.3630194775011409E-2</v>
      </c>
      <c r="S2">
        <v>4.7260687970966065E-3</v>
      </c>
      <c r="T2" t="s">
        <v>24</v>
      </c>
      <c r="U2">
        <v>0.10586374821476625</v>
      </c>
      <c r="V2" t="s">
        <v>24</v>
      </c>
      <c r="W2">
        <v>1.6374100124916816E-2</v>
      </c>
      <c r="X2">
        <v>1.5888150732244945E-3</v>
      </c>
    </row>
    <row r="3" spans="1:24" x14ac:dyDescent="0.25">
      <c r="A3">
        <v>100</v>
      </c>
      <c r="B3">
        <v>39.753107745371452</v>
      </c>
      <c r="C3">
        <v>1.5757484741177725</v>
      </c>
      <c r="D3">
        <v>0.6237286265273928</v>
      </c>
      <c r="E3">
        <v>0.35071692301872121</v>
      </c>
      <c r="F3" t="s">
        <v>24</v>
      </c>
      <c r="G3">
        <v>17.588506888191176</v>
      </c>
      <c r="H3">
        <v>1.4047756679335088</v>
      </c>
      <c r="I3">
        <v>0.58083410895188936</v>
      </c>
      <c r="J3">
        <v>5.3192805703770385E-2</v>
      </c>
      <c r="K3">
        <v>37.930609170161773</v>
      </c>
      <c r="L3" t="s">
        <v>24</v>
      </c>
      <c r="M3">
        <v>4.695990680096602E-3</v>
      </c>
      <c r="N3" t="s">
        <v>24</v>
      </c>
      <c r="O3">
        <v>6.7269290696420764E-3</v>
      </c>
      <c r="P3" t="s">
        <v>24</v>
      </c>
      <c r="Q3">
        <v>9.965450976220792E-4</v>
      </c>
      <c r="R3">
        <v>1.4735912917180231E-2</v>
      </c>
      <c r="S3">
        <v>3.6636401039172018E-3</v>
      </c>
      <c r="T3" t="s">
        <v>24</v>
      </c>
      <c r="U3">
        <v>9.2912175439924069E-2</v>
      </c>
      <c r="V3" t="s">
        <v>24</v>
      </c>
      <c r="W3">
        <v>1.4224175232953549E-2</v>
      </c>
      <c r="X3">
        <v>8.2422148120914294E-4</v>
      </c>
    </row>
    <row r="4" spans="1:24" x14ac:dyDescent="0.25">
      <c r="A4">
        <v>200</v>
      </c>
      <c r="B4">
        <v>40.285656955386045</v>
      </c>
      <c r="C4">
        <v>0.41700861995602717</v>
      </c>
      <c r="D4">
        <v>0.38065578419972984</v>
      </c>
      <c r="E4">
        <v>0.46453109221494138</v>
      </c>
      <c r="F4" t="s">
        <v>24</v>
      </c>
      <c r="G4">
        <v>17.74740636794446</v>
      </c>
      <c r="H4">
        <v>1.8588192598836941</v>
      </c>
      <c r="I4">
        <v>0.44332500718500534</v>
      </c>
      <c r="J4" t="s">
        <v>24</v>
      </c>
      <c r="K4">
        <v>38.273284878917373</v>
      </c>
      <c r="L4" t="s">
        <v>24</v>
      </c>
      <c r="M4">
        <v>3.1933290638977668E-3</v>
      </c>
      <c r="N4" t="s">
        <v>24</v>
      </c>
      <c r="O4">
        <v>4.9163279636679699E-3</v>
      </c>
      <c r="P4" t="s">
        <v>24</v>
      </c>
      <c r="Q4">
        <v>1.4637197874376118E-4</v>
      </c>
      <c r="R4">
        <v>1.7405521175301961E-2</v>
      </c>
      <c r="S4">
        <v>4.2494540030362671E-3</v>
      </c>
      <c r="T4" t="s">
        <v>24</v>
      </c>
      <c r="U4">
        <v>8.4487891262920542E-2</v>
      </c>
      <c r="V4" t="s">
        <v>24</v>
      </c>
      <c r="W4">
        <v>1.2392689208434783E-2</v>
      </c>
      <c r="X4">
        <v>2.5204496566833376E-3</v>
      </c>
    </row>
    <row r="5" spans="1:24" x14ac:dyDescent="0.25">
      <c r="A5">
        <v>300</v>
      </c>
      <c r="B5">
        <v>40.139425800397724</v>
      </c>
      <c r="C5">
        <v>0.62217083208245172</v>
      </c>
      <c r="D5">
        <v>0.25124539434580373</v>
      </c>
      <c r="E5">
        <v>0.30502264240751786</v>
      </c>
      <c r="F5" t="s">
        <v>24</v>
      </c>
      <c r="G5">
        <v>17.855755119636889</v>
      </c>
      <c r="H5">
        <v>1.714956408298987</v>
      </c>
      <c r="I5">
        <v>0.47606092405739892</v>
      </c>
      <c r="J5">
        <v>1.7275990674277486E-2</v>
      </c>
      <c r="K5">
        <v>38.506945085587887</v>
      </c>
      <c r="L5" t="s">
        <v>24</v>
      </c>
      <c r="M5">
        <v>3.5278299194614637E-3</v>
      </c>
      <c r="N5" t="s">
        <v>24</v>
      </c>
      <c r="O5">
        <v>2.9814780489282058E-3</v>
      </c>
      <c r="P5" t="s">
        <v>24</v>
      </c>
      <c r="Q5">
        <v>4.5562413672738111E-4</v>
      </c>
      <c r="R5">
        <v>1.9989588394467416E-2</v>
      </c>
      <c r="S5">
        <v>3.9727303988968251E-3</v>
      </c>
      <c r="T5" t="s">
        <v>24</v>
      </c>
      <c r="U5">
        <v>7.7938384562122792E-2</v>
      </c>
      <c r="V5" t="s">
        <v>24</v>
      </c>
      <c r="W5">
        <v>1.2446476811337742E-3</v>
      </c>
      <c r="X5">
        <v>1.0315193693163506E-3</v>
      </c>
    </row>
    <row r="6" spans="1:24" x14ac:dyDescent="0.25">
      <c r="A6">
        <v>400</v>
      </c>
      <c r="B6">
        <v>38.494502389993905</v>
      </c>
      <c r="C6">
        <v>5.7175727773027321</v>
      </c>
      <c r="D6">
        <v>0.21473516483796248</v>
      </c>
      <c r="E6">
        <v>0.27467136675437526</v>
      </c>
      <c r="F6" t="s">
        <v>24</v>
      </c>
      <c r="G6">
        <v>17.245806773416199</v>
      </c>
      <c r="H6">
        <v>0.31136456561596443</v>
      </c>
      <c r="I6">
        <v>0.439294557585237</v>
      </c>
      <c r="J6">
        <v>1.6787507683632644E-2</v>
      </c>
      <c r="K6">
        <v>37.191557003952788</v>
      </c>
      <c r="L6" t="s">
        <v>24</v>
      </c>
      <c r="M6">
        <v>2.4810846084285109E-3</v>
      </c>
      <c r="N6" t="s">
        <v>24</v>
      </c>
      <c r="O6">
        <v>1.5552895234639233E-3</v>
      </c>
      <c r="P6" t="s">
        <v>24</v>
      </c>
      <c r="Q6">
        <v>8.1689978017368472E-4</v>
      </c>
      <c r="R6">
        <v>5.5363002944123175E-3</v>
      </c>
      <c r="S6">
        <v>2.3946597628075484E-3</v>
      </c>
      <c r="T6" t="s">
        <v>24</v>
      </c>
      <c r="U6">
        <v>6.2809691662240083E-2</v>
      </c>
      <c r="V6" t="s">
        <v>24</v>
      </c>
      <c r="W6">
        <v>1.5057616897674981E-2</v>
      </c>
      <c r="X6">
        <v>3.0563503279881052E-3</v>
      </c>
    </row>
    <row r="7" spans="1:24" x14ac:dyDescent="0.25">
      <c r="A7">
        <v>500</v>
      </c>
      <c r="B7">
        <v>38.697253731378247</v>
      </c>
      <c r="C7">
        <v>4.3220869083689371</v>
      </c>
      <c r="D7">
        <v>0.23033456046186923</v>
      </c>
      <c r="E7">
        <v>0.27113575012745728</v>
      </c>
      <c r="F7" t="s">
        <v>24</v>
      </c>
      <c r="G7">
        <v>17.633685870771487</v>
      </c>
      <c r="H7">
        <v>0.23288341598620396</v>
      </c>
      <c r="I7">
        <v>0.48890955227139071</v>
      </c>
      <c r="J7">
        <v>8.1568268229381315E-3</v>
      </c>
      <c r="K7">
        <v>38.028040199518202</v>
      </c>
      <c r="L7" t="s">
        <v>24</v>
      </c>
      <c r="M7">
        <v>2.1355811430275925E-3</v>
      </c>
      <c r="N7" t="s">
        <v>24</v>
      </c>
      <c r="O7">
        <v>2.4950592020124979E-3</v>
      </c>
      <c r="P7" t="s">
        <v>24</v>
      </c>
      <c r="Q7">
        <v>3.4905919833809582E-4</v>
      </c>
      <c r="R7">
        <v>5.6501173053252309E-3</v>
      </c>
      <c r="S7">
        <v>1.691708849670017E-3</v>
      </c>
      <c r="T7" t="s">
        <v>24</v>
      </c>
      <c r="U7">
        <v>5.4894979265340677E-2</v>
      </c>
      <c r="V7" t="s">
        <v>24</v>
      </c>
      <c r="W7">
        <v>1.7265346846373181E-2</v>
      </c>
      <c r="X7">
        <v>3.0313324831808459E-3</v>
      </c>
    </row>
    <row r="8" spans="1:24" x14ac:dyDescent="0.25">
      <c r="A8">
        <v>600</v>
      </c>
      <c r="B8">
        <v>38.117660315431664</v>
      </c>
      <c r="C8">
        <v>7.1417546484246586</v>
      </c>
      <c r="D8">
        <v>0.14876537337884668</v>
      </c>
      <c r="E8">
        <v>0.38309708511021423</v>
      </c>
      <c r="F8" t="s">
        <v>24</v>
      </c>
      <c r="G8">
        <v>16.935672696648005</v>
      </c>
      <c r="H8">
        <v>0.12302165164885961</v>
      </c>
      <c r="I8">
        <v>0.53709236259598769</v>
      </c>
      <c r="J8">
        <v>9.5920051304734018E-3</v>
      </c>
      <c r="K8">
        <v>36.522735339270071</v>
      </c>
      <c r="L8" t="s">
        <v>24</v>
      </c>
      <c r="M8">
        <v>4.1481696372449141E-3</v>
      </c>
      <c r="N8" t="s">
        <v>24</v>
      </c>
      <c r="O8">
        <v>3.6227638065486185E-3</v>
      </c>
      <c r="P8" t="s">
        <v>24</v>
      </c>
      <c r="Q8" t="s">
        <v>24</v>
      </c>
      <c r="R8">
        <v>3.5716810088031133E-3</v>
      </c>
      <c r="S8">
        <v>1.6940050836344843E-3</v>
      </c>
      <c r="T8" t="s">
        <v>24</v>
      </c>
      <c r="U8">
        <v>5.1598420175191222E-2</v>
      </c>
      <c r="V8" t="s">
        <v>24</v>
      </c>
      <c r="W8">
        <v>1.2620347024875392E-2</v>
      </c>
      <c r="X8">
        <v>3.3531356249033076E-3</v>
      </c>
    </row>
    <row r="9" spans="1:24" x14ac:dyDescent="0.25">
      <c r="A9">
        <v>700</v>
      </c>
      <c r="B9">
        <v>38.529436223395138</v>
      </c>
      <c r="C9">
        <v>5.0582572514309279</v>
      </c>
      <c r="D9">
        <v>0.12960580690154086</v>
      </c>
      <c r="E9">
        <v>0.30091618007191628</v>
      </c>
      <c r="F9">
        <v>9.6009953093446343E-2</v>
      </c>
      <c r="G9">
        <v>17.36797426422163</v>
      </c>
      <c r="H9">
        <v>0.26235296474783926</v>
      </c>
      <c r="I9">
        <v>0.65236086357046597</v>
      </c>
      <c r="J9">
        <v>4.8823459522253809E-2</v>
      </c>
      <c r="K9">
        <v>37.455018102526836</v>
      </c>
      <c r="L9" t="s">
        <v>24</v>
      </c>
      <c r="M9">
        <v>3.5142210150996603E-3</v>
      </c>
      <c r="N9" t="s">
        <v>24</v>
      </c>
      <c r="O9">
        <v>5.4954413411401372E-3</v>
      </c>
      <c r="P9" t="s">
        <v>24</v>
      </c>
      <c r="Q9" t="s">
        <v>24</v>
      </c>
      <c r="R9">
        <v>3.7949590177066388E-3</v>
      </c>
      <c r="S9">
        <v>2.6097885080102723E-3</v>
      </c>
      <c r="T9" t="s">
        <v>24</v>
      </c>
      <c r="U9">
        <v>6.3234976997799786E-2</v>
      </c>
      <c r="V9" t="s">
        <v>24</v>
      </c>
      <c r="W9">
        <v>1.858469363018889E-2</v>
      </c>
      <c r="X9">
        <v>2.0108500080736631E-3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4A77-F706-402A-AB9C-72B0CC8E11C0}">
  <dimension ref="A1:X25"/>
  <sheetViews>
    <sheetView workbookViewId="0">
      <selection sqref="A1:X2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>
        <v>38.558871256148585</v>
      </c>
      <c r="C2">
        <v>4.7006287312193828</v>
      </c>
      <c r="D2">
        <v>0.11868319023756496</v>
      </c>
      <c r="E2">
        <v>0.27412597713736153</v>
      </c>
      <c r="F2">
        <v>9.080991011691035E-2</v>
      </c>
      <c r="G2">
        <v>17.496822189820044</v>
      </c>
      <c r="H2">
        <v>0.21107825733673069</v>
      </c>
      <c r="I2">
        <v>0.66409704386328072</v>
      </c>
      <c r="J2">
        <v>5.4946638156230909E-2</v>
      </c>
      <c r="K2">
        <v>37.732885936296221</v>
      </c>
      <c r="L2" t="s">
        <v>24</v>
      </c>
      <c r="M2">
        <v>3.6757633054010337E-3</v>
      </c>
      <c r="N2" t="s">
        <v>24</v>
      </c>
      <c r="O2">
        <v>5.6968891983724453E-3</v>
      </c>
      <c r="P2" t="s">
        <v>24</v>
      </c>
      <c r="Q2">
        <v>5.325638170859306E-4</v>
      </c>
      <c r="R2">
        <v>4.4525188491729185E-3</v>
      </c>
      <c r="S2">
        <v>2.1868360997800733E-3</v>
      </c>
      <c r="T2" t="s">
        <v>24</v>
      </c>
      <c r="U2">
        <v>6.4700646185794311E-2</v>
      </c>
      <c r="V2" t="s">
        <v>24</v>
      </c>
      <c r="W2">
        <v>1.3705050368390276E-2</v>
      </c>
      <c r="X2">
        <v>2.1006018437234467E-3</v>
      </c>
    </row>
    <row r="3" spans="1:24" x14ac:dyDescent="0.25">
      <c r="A3">
        <v>100</v>
      </c>
      <c r="B3">
        <v>39.191455143060146</v>
      </c>
      <c r="C3">
        <v>1.3846876200714515</v>
      </c>
      <c r="D3">
        <v>0.20000904419979279</v>
      </c>
      <c r="E3">
        <v>0.31711929616779472</v>
      </c>
      <c r="F3">
        <v>7.3238533297267899E-2</v>
      </c>
      <c r="G3">
        <v>18.315449390652851</v>
      </c>
      <c r="H3">
        <v>0.22832708204852153</v>
      </c>
      <c r="I3">
        <v>0.64585473026617191</v>
      </c>
      <c r="J3">
        <v>3.3628143387573195E-2</v>
      </c>
      <c r="K3">
        <v>39.498301761996593</v>
      </c>
      <c r="L3" t="s">
        <v>24</v>
      </c>
      <c r="M3">
        <v>2.7825264081696053E-3</v>
      </c>
      <c r="N3" t="s">
        <v>24</v>
      </c>
      <c r="O3">
        <v>5.5059614838094536E-3</v>
      </c>
      <c r="P3" t="s">
        <v>24</v>
      </c>
      <c r="Q3">
        <v>1.7495525765458234E-4</v>
      </c>
      <c r="R3">
        <v>5.1860634564045377E-3</v>
      </c>
      <c r="S3">
        <v>3.177775376572327E-3</v>
      </c>
      <c r="T3" t="s">
        <v>24</v>
      </c>
      <c r="U3">
        <v>7.2195848470081356E-2</v>
      </c>
      <c r="V3" t="s">
        <v>24</v>
      </c>
      <c r="W3">
        <v>1.923689822650617E-2</v>
      </c>
      <c r="X3">
        <v>3.6692261726390648E-3</v>
      </c>
    </row>
    <row r="4" spans="1:24" x14ac:dyDescent="0.25">
      <c r="A4">
        <v>200</v>
      </c>
      <c r="B4">
        <v>38.487618489283498</v>
      </c>
      <c r="C4">
        <v>5.1876452198039154</v>
      </c>
      <c r="D4">
        <v>0.22730060913652142</v>
      </c>
      <c r="E4">
        <v>0.24785814539110729</v>
      </c>
      <c r="F4">
        <v>2.9381324821457683E-2</v>
      </c>
      <c r="G4">
        <v>17.353254437386894</v>
      </c>
      <c r="H4">
        <v>0.26634211033652549</v>
      </c>
      <c r="I4">
        <v>0.64522244660878036</v>
      </c>
      <c r="J4">
        <v>3.6387943273588123E-2</v>
      </c>
      <c r="K4">
        <v>37.423273964023771</v>
      </c>
      <c r="L4" t="s">
        <v>24</v>
      </c>
      <c r="M4">
        <v>2.2957620225160205E-3</v>
      </c>
      <c r="N4" t="s">
        <v>24</v>
      </c>
      <c r="O4">
        <v>3.9909285511771824E-3</v>
      </c>
      <c r="P4" t="s">
        <v>24</v>
      </c>
      <c r="Q4" t="s">
        <v>24</v>
      </c>
      <c r="R4">
        <v>4.002526700253221E-3</v>
      </c>
      <c r="S4">
        <v>2.1113934122352117E-3</v>
      </c>
      <c r="T4" t="s">
        <v>24</v>
      </c>
      <c r="U4">
        <v>6.6145820502637176E-2</v>
      </c>
      <c r="V4" t="s">
        <v>24</v>
      </c>
      <c r="W4">
        <v>1.4395323098156587E-2</v>
      </c>
      <c r="X4">
        <v>2.7735556469459782E-3</v>
      </c>
    </row>
    <row r="5" spans="1:24" x14ac:dyDescent="0.25">
      <c r="A5">
        <v>300</v>
      </c>
      <c r="B5">
        <v>39.140758494679552</v>
      </c>
      <c r="C5">
        <v>1.5846832227913281</v>
      </c>
      <c r="D5">
        <v>8.5373955015458455E-2</v>
      </c>
      <c r="E5">
        <v>0.25085707375242472</v>
      </c>
      <c r="F5" t="s">
        <v>24</v>
      </c>
      <c r="G5">
        <v>18.236586742601833</v>
      </c>
      <c r="H5">
        <v>0.39125054964153821</v>
      </c>
      <c r="I5">
        <v>0.75839340025153312</v>
      </c>
      <c r="J5">
        <v>0.11598659670251542</v>
      </c>
      <c r="K5">
        <v>39.328230004321959</v>
      </c>
      <c r="L5" t="s">
        <v>24</v>
      </c>
      <c r="M5">
        <v>3.5676498156146544E-3</v>
      </c>
      <c r="N5" t="s">
        <v>24</v>
      </c>
      <c r="O5">
        <v>5.1959864035963452E-3</v>
      </c>
      <c r="P5" t="s">
        <v>24</v>
      </c>
      <c r="Q5">
        <v>2.1616484806784742E-4</v>
      </c>
      <c r="R5">
        <v>4.4771879844434674E-3</v>
      </c>
      <c r="S5">
        <v>2.0995878420620251E-3</v>
      </c>
      <c r="T5" t="s">
        <v>24</v>
      </c>
      <c r="U5">
        <v>7.1687255629793945E-2</v>
      </c>
      <c r="V5" t="s">
        <v>24</v>
      </c>
      <c r="W5">
        <v>1.8782630749856654E-2</v>
      </c>
      <c r="X5">
        <v>1.8534969684485248E-3</v>
      </c>
    </row>
    <row r="6" spans="1:24" x14ac:dyDescent="0.25">
      <c r="A6">
        <v>400</v>
      </c>
      <c r="B6">
        <v>39.01423385789716</v>
      </c>
      <c r="C6">
        <v>1.9689848848898586</v>
      </c>
      <c r="D6">
        <v>7.0580383563311394E-2</v>
      </c>
      <c r="E6">
        <v>0.26944044824348007</v>
      </c>
      <c r="F6" t="s">
        <v>24</v>
      </c>
      <c r="G6">
        <v>18.218112036830583</v>
      </c>
      <c r="H6">
        <v>0.2402666926275904</v>
      </c>
      <c r="I6">
        <v>0.71950862429190188</v>
      </c>
      <c r="J6">
        <v>9.9174551044575163E-2</v>
      </c>
      <c r="K6">
        <v>39.288388257174354</v>
      </c>
      <c r="L6" t="s">
        <v>24</v>
      </c>
      <c r="M6">
        <v>4.3698129727185011E-3</v>
      </c>
      <c r="N6" t="s">
        <v>24</v>
      </c>
      <c r="O6">
        <v>5.1107478637850944E-3</v>
      </c>
      <c r="P6" t="s">
        <v>24</v>
      </c>
      <c r="Q6">
        <v>3.4995624070125652E-4</v>
      </c>
      <c r="R6">
        <v>4.1248218420004848E-3</v>
      </c>
      <c r="S6">
        <v>1.7409977155207344E-3</v>
      </c>
      <c r="T6" t="s">
        <v>24</v>
      </c>
      <c r="U6">
        <v>7.0597530420463114E-2</v>
      </c>
      <c r="V6" t="s">
        <v>24</v>
      </c>
      <c r="W6">
        <v>2.3097423272587275E-2</v>
      </c>
      <c r="X6">
        <v>1.9189731094140169E-3</v>
      </c>
    </row>
    <row r="7" spans="1:24" x14ac:dyDescent="0.25">
      <c r="A7">
        <v>500</v>
      </c>
      <c r="B7">
        <v>38.513416549178899</v>
      </c>
      <c r="C7">
        <v>5.1285905797680078</v>
      </c>
      <c r="D7">
        <v>0.26564133084291247</v>
      </c>
      <c r="E7">
        <v>0.38185348814524983</v>
      </c>
      <c r="F7" t="s">
        <v>24</v>
      </c>
      <c r="G7">
        <v>17.337469802093512</v>
      </c>
      <c r="H7">
        <v>0.24499366513875157</v>
      </c>
      <c r="I7">
        <v>0.60729646890351041</v>
      </c>
      <c r="J7">
        <v>3.99528168626445E-2</v>
      </c>
      <c r="K7">
        <v>37.389233505898886</v>
      </c>
      <c r="L7" t="s">
        <v>24</v>
      </c>
      <c r="M7">
        <v>3.558756046552048E-3</v>
      </c>
      <c r="N7" t="s">
        <v>24</v>
      </c>
      <c r="O7">
        <v>2.8326543759801502E-3</v>
      </c>
      <c r="P7" t="s">
        <v>24</v>
      </c>
      <c r="Q7">
        <v>3.7424698215835957E-5</v>
      </c>
      <c r="R7">
        <v>3.6064277212301777E-3</v>
      </c>
      <c r="S7">
        <v>2.583103049804619E-3</v>
      </c>
      <c r="T7" t="s">
        <v>24</v>
      </c>
      <c r="U7">
        <v>6.3361920144571329E-2</v>
      </c>
      <c r="V7" t="s">
        <v>24</v>
      </c>
      <c r="W7">
        <v>1.1217578180858889E-2</v>
      </c>
      <c r="X7">
        <v>4.3539289504214568E-3</v>
      </c>
    </row>
    <row r="8" spans="1:24" x14ac:dyDescent="0.25">
      <c r="A8">
        <v>600</v>
      </c>
      <c r="B8">
        <v>39.066085885963808</v>
      </c>
      <c r="C8">
        <v>1.864767482190157</v>
      </c>
      <c r="D8">
        <v>0.18418989593918583</v>
      </c>
      <c r="E8">
        <v>0.25771748753658785</v>
      </c>
      <c r="F8" t="s">
        <v>24</v>
      </c>
      <c r="G8">
        <v>18.294711184204072</v>
      </c>
      <c r="H8">
        <v>0.1643243399224765</v>
      </c>
      <c r="I8">
        <v>0.60067064525234359</v>
      </c>
      <c r="J8">
        <v>5.9175401008710925E-3</v>
      </c>
      <c r="K8">
        <v>39.453578647709563</v>
      </c>
      <c r="L8" t="s">
        <v>24</v>
      </c>
      <c r="M8">
        <v>4.2801698489483859E-3</v>
      </c>
      <c r="N8" t="s">
        <v>24</v>
      </c>
      <c r="O8">
        <v>2.2618728187584229E-3</v>
      </c>
      <c r="P8" t="s">
        <v>24</v>
      </c>
      <c r="Q8">
        <v>1.3465327643131272E-3</v>
      </c>
      <c r="R8">
        <v>3.7942826651381966E-3</v>
      </c>
      <c r="S8">
        <v>2.9436720820109727E-3</v>
      </c>
      <c r="T8" t="s">
        <v>24</v>
      </c>
      <c r="U8">
        <v>6.6995082895902669E-2</v>
      </c>
      <c r="V8" t="s">
        <v>24</v>
      </c>
      <c r="W8">
        <v>2.3459417865487442E-2</v>
      </c>
      <c r="X8">
        <v>2.9558602403802411E-3</v>
      </c>
    </row>
    <row r="9" spans="1:24" x14ac:dyDescent="0.25">
      <c r="A9">
        <v>700</v>
      </c>
      <c r="B9">
        <v>39.185543451607877</v>
      </c>
      <c r="C9">
        <v>1.46369841781099</v>
      </c>
      <c r="D9">
        <v>0.16962031684478676</v>
      </c>
      <c r="E9">
        <v>0.29915597206723571</v>
      </c>
      <c r="F9" t="s">
        <v>24</v>
      </c>
      <c r="G9">
        <v>18.323509641391702</v>
      </c>
      <c r="H9">
        <v>0.27994246608790641</v>
      </c>
      <c r="I9">
        <v>0.65489794866421558</v>
      </c>
      <c r="J9">
        <v>5.723386425900338E-3</v>
      </c>
      <c r="K9">
        <v>39.51568414826351</v>
      </c>
      <c r="L9" t="s">
        <v>24</v>
      </c>
      <c r="M9">
        <v>4.0596738666721938E-3</v>
      </c>
      <c r="N9" t="s">
        <v>24</v>
      </c>
      <c r="O9">
        <v>2.5093904536271625E-3</v>
      </c>
      <c r="P9" t="s">
        <v>24</v>
      </c>
      <c r="Q9" t="s">
        <v>24</v>
      </c>
      <c r="R9">
        <v>2.7815340123680823E-3</v>
      </c>
      <c r="S9">
        <v>2.6208994091435041E-3</v>
      </c>
      <c r="T9" t="s">
        <v>24</v>
      </c>
      <c r="U9">
        <v>6.710405791779929E-2</v>
      </c>
      <c r="V9" t="s">
        <v>24</v>
      </c>
      <c r="W9">
        <v>2.0139758749166851E-2</v>
      </c>
      <c r="X9">
        <v>3.0089364271278607E-3</v>
      </c>
    </row>
    <row r="10" spans="1:24" x14ac:dyDescent="0.25">
      <c r="A10">
        <v>800</v>
      </c>
      <c r="B10">
        <v>39.317429412574022</v>
      </c>
      <c r="C10">
        <v>0.55027367472675537</v>
      </c>
      <c r="D10">
        <v>0.28163646391596586</v>
      </c>
      <c r="E10">
        <v>0.302661770875845</v>
      </c>
      <c r="F10" t="s">
        <v>24</v>
      </c>
      <c r="G10">
        <v>18.562142550544891</v>
      </c>
      <c r="H10">
        <v>0.20044761259435359</v>
      </c>
      <c r="I10">
        <v>0.65321666840993675</v>
      </c>
      <c r="J10" t="s">
        <v>24</v>
      </c>
      <c r="K10">
        <v>40.030309503887381</v>
      </c>
      <c r="L10" t="s">
        <v>24</v>
      </c>
      <c r="M10">
        <v>3.305515687906724E-3</v>
      </c>
      <c r="N10" t="s">
        <v>24</v>
      </c>
      <c r="O10">
        <v>2.8870430208682587E-3</v>
      </c>
      <c r="P10" t="s">
        <v>24</v>
      </c>
      <c r="Q10">
        <v>1.1833534086887467E-3</v>
      </c>
      <c r="R10">
        <v>4.0900559960024988E-3</v>
      </c>
      <c r="S10">
        <v>1.8632791740813624E-3</v>
      </c>
      <c r="T10" t="s">
        <v>24</v>
      </c>
      <c r="U10">
        <v>6.5332308104895223E-2</v>
      </c>
      <c r="V10" t="s">
        <v>24</v>
      </c>
      <c r="W10">
        <v>2.0385956651331482E-2</v>
      </c>
      <c r="X10">
        <v>2.8348304271014601E-3</v>
      </c>
    </row>
    <row r="11" spans="1:24" x14ac:dyDescent="0.25">
      <c r="A11">
        <v>900</v>
      </c>
      <c r="B11">
        <v>39.436892424481961</v>
      </c>
      <c r="C11" t="s">
        <v>24</v>
      </c>
      <c r="D11">
        <v>0.1441924146864754</v>
      </c>
      <c r="E11">
        <v>0.26818225193924117</v>
      </c>
      <c r="F11" t="s">
        <v>24</v>
      </c>
      <c r="G11">
        <v>18.7275998852692</v>
      </c>
      <c r="H11">
        <v>0.26161561372136932</v>
      </c>
      <c r="I11">
        <v>0.68030131643887037</v>
      </c>
      <c r="J11">
        <v>1.3778508605764726E-3</v>
      </c>
      <c r="K11">
        <v>40.387127597524312</v>
      </c>
      <c r="L11" t="s">
        <v>24</v>
      </c>
      <c r="M11">
        <v>2.7645143487628381E-3</v>
      </c>
      <c r="N11" t="s">
        <v>24</v>
      </c>
      <c r="O11">
        <v>2.4220636724194386E-3</v>
      </c>
      <c r="P11" t="s">
        <v>24</v>
      </c>
      <c r="Q11">
        <v>3.5070139846774543E-4</v>
      </c>
      <c r="R11">
        <v>3.9301841152524835E-3</v>
      </c>
      <c r="S11">
        <v>2.6293984831282789E-3</v>
      </c>
      <c r="T11" t="s">
        <v>24</v>
      </c>
      <c r="U11">
        <v>6.391712868834297E-2</v>
      </c>
      <c r="V11" t="s">
        <v>24</v>
      </c>
      <c r="W11">
        <v>1.3622597675778473E-2</v>
      </c>
      <c r="X11">
        <v>3.0740566958360016E-3</v>
      </c>
    </row>
    <row r="12" spans="1:24" x14ac:dyDescent="0.25">
      <c r="A12">
        <v>1000</v>
      </c>
      <c r="B12">
        <v>38.894925794557295</v>
      </c>
      <c r="C12">
        <v>2.5115971269911039</v>
      </c>
      <c r="D12">
        <v>0.16396814710328633</v>
      </c>
      <c r="E12">
        <v>0.24943441739336894</v>
      </c>
      <c r="F12" t="s">
        <v>24</v>
      </c>
      <c r="G12">
        <v>18.112339214366642</v>
      </c>
      <c r="H12">
        <v>0.16145586332604298</v>
      </c>
      <c r="I12">
        <v>0.71501089551846853</v>
      </c>
      <c r="J12">
        <v>4.4144896999995208E-2</v>
      </c>
      <c r="K12">
        <v>39.060283187471242</v>
      </c>
      <c r="L12" t="s">
        <v>24</v>
      </c>
      <c r="M12">
        <v>4.090790880578927E-3</v>
      </c>
      <c r="N12">
        <v>7.7679402440148032E-4</v>
      </c>
      <c r="O12">
        <v>2.3743886383175918E-3</v>
      </c>
      <c r="P12" t="s">
        <v>24</v>
      </c>
      <c r="Q12">
        <v>8.261558495616622E-4</v>
      </c>
      <c r="R12">
        <v>4.8119757412937439E-3</v>
      </c>
      <c r="S12">
        <v>1.1352019418538232E-3</v>
      </c>
      <c r="T12" t="s">
        <v>24</v>
      </c>
      <c r="U12">
        <v>5.8792229568929863E-2</v>
      </c>
      <c r="V12" t="s">
        <v>24</v>
      </c>
      <c r="W12">
        <v>1.2939856546785096E-2</v>
      </c>
      <c r="X12">
        <v>1.0930630808073138E-3</v>
      </c>
    </row>
    <row r="13" spans="1:24" x14ac:dyDescent="0.25">
      <c r="A13">
        <v>1100</v>
      </c>
      <c r="B13">
        <v>39.235359730893038</v>
      </c>
      <c r="C13">
        <v>0.99550916162480763</v>
      </c>
      <c r="D13">
        <v>0.20942013854751179</v>
      </c>
      <c r="E13">
        <v>0.23288314390298004</v>
      </c>
      <c r="F13" t="s">
        <v>24</v>
      </c>
      <c r="G13">
        <v>18.456221483582873</v>
      </c>
      <c r="H13">
        <v>0.25969146069472548</v>
      </c>
      <c r="I13">
        <v>0.69443275950495886</v>
      </c>
      <c r="J13">
        <v>1.5979493067826648E-2</v>
      </c>
      <c r="K13">
        <v>39.801884736545688</v>
      </c>
      <c r="L13" t="s">
        <v>24</v>
      </c>
      <c r="M13">
        <v>4.977932974154861E-3</v>
      </c>
      <c r="N13" t="s">
        <v>24</v>
      </c>
      <c r="O13">
        <v>1.1478772046242592E-3</v>
      </c>
      <c r="P13" t="s">
        <v>24</v>
      </c>
      <c r="Q13">
        <v>9.4139679727963451E-4</v>
      </c>
      <c r="R13">
        <v>4.9336160235149374E-3</v>
      </c>
      <c r="S13">
        <v>1.878088372387977E-3</v>
      </c>
      <c r="T13" t="s">
        <v>24</v>
      </c>
      <c r="U13">
        <v>6.1163798227831308E-2</v>
      </c>
      <c r="V13" t="s">
        <v>24</v>
      </c>
      <c r="W13">
        <v>2.1452970586882832E-2</v>
      </c>
      <c r="X13">
        <v>2.1222114489263537E-3</v>
      </c>
    </row>
    <row r="14" spans="1:24" x14ac:dyDescent="0.25">
      <c r="A14">
        <v>1200</v>
      </c>
      <c r="B14">
        <v>38.642856060407013</v>
      </c>
      <c r="C14">
        <v>4.0952739015614883</v>
      </c>
      <c r="D14">
        <v>0.1666094907197839</v>
      </c>
      <c r="E14">
        <v>0.22442359615474053</v>
      </c>
      <c r="F14" t="s">
        <v>24</v>
      </c>
      <c r="G14">
        <v>17.707625598239137</v>
      </c>
      <c r="H14">
        <v>0.19770372455782068</v>
      </c>
      <c r="I14">
        <v>0.64485461001735456</v>
      </c>
      <c r="J14">
        <v>4.5729362939757712E-2</v>
      </c>
      <c r="K14">
        <v>38.187495400721588</v>
      </c>
      <c r="L14" t="s">
        <v>24</v>
      </c>
      <c r="M14">
        <v>2.7757048515555482E-3</v>
      </c>
      <c r="N14" t="s">
        <v>24</v>
      </c>
      <c r="O14">
        <v>2.2828603203264323E-3</v>
      </c>
      <c r="P14" t="s">
        <v>24</v>
      </c>
      <c r="Q14">
        <v>1.1629946850704328E-3</v>
      </c>
      <c r="R14">
        <v>5.7960660185032925E-3</v>
      </c>
      <c r="S14">
        <v>2.0540929590635968E-3</v>
      </c>
      <c r="T14" t="s">
        <v>24</v>
      </c>
      <c r="U14">
        <v>5.6171172084576081E-2</v>
      </c>
      <c r="V14" t="s">
        <v>24</v>
      </c>
      <c r="W14">
        <v>1.4320576336079326E-2</v>
      </c>
      <c r="X14">
        <v>2.8647874261454654E-3</v>
      </c>
    </row>
    <row r="15" spans="1:24" x14ac:dyDescent="0.25">
      <c r="A15">
        <v>1300</v>
      </c>
      <c r="B15">
        <v>38.384780604655695</v>
      </c>
      <c r="C15">
        <v>5.4368386322765181</v>
      </c>
      <c r="D15">
        <v>0.14580526295516527</v>
      </c>
      <c r="E15">
        <v>0.24288578798113691</v>
      </c>
      <c r="F15" t="s">
        <v>24</v>
      </c>
      <c r="G15">
        <v>17.32111171859324</v>
      </c>
      <c r="H15">
        <v>0.24077190351044342</v>
      </c>
      <c r="I15">
        <v>0.70806434296549703</v>
      </c>
      <c r="J15">
        <v>8.13367868432045E-2</v>
      </c>
      <c r="K15">
        <v>37.353956374305739</v>
      </c>
      <c r="L15" t="s">
        <v>24</v>
      </c>
      <c r="M15">
        <v>2.5153109202543911E-3</v>
      </c>
      <c r="N15" t="s">
        <v>24</v>
      </c>
      <c r="O15">
        <v>1.9718762947864656E-3</v>
      </c>
      <c r="P15" t="s">
        <v>24</v>
      </c>
      <c r="Q15">
        <v>2.7828868717346853E-4</v>
      </c>
      <c r="R15">
        <v>5.8043638470623264E-3</v>
      </c>
      <c r="S15">
        <v>2.1494455945323893E-3</v>
      </c>
      <c r="T15" t="s">
        <v>24</v>
      </c>
      <c r="U15">
        <v>5.2703321207614735E-2</v>
      </c>
      <c r="V15" t="s">
        <v>24</v>
      </c>
      <c r="W15">
        <v>1.6575752381142918E-2</v>
      </c>
      <c r="X15">
        <v>2.4502269807861582E-3</v>
      </c>
    </row>
    <row r="16" spans="1:24" x14ac:dyDescent="0.25">
      <c r="A16">
        <v>1400</v>
      </c>
      <c r="B16">
        <v>38.453728273211212</v>
      </c>
      <c r="C16">
        <v>4.8687269191959723</v>
      </c>
      <c r="D16">
        <v>0.14169424025343827</v>
      </c>
      <c r="E16">
        <v>0.20189668172583983</v>
      </c>
      <c r="F16" t="s">
        <v>24</v>
      </c>
      <c r="G16">
        <v>17.512166100896618</v>
      </c>
      <c r="H16">
        <v>0.17675912028812854</v>
      </c>
      <c r="I16">
        <v>0.68142930368076626</v>
      </c>
      <c r="J16">
        <v>0.11016612091094967</v>
      </c>
      <c r="K16">
        <v>37.765975947738752</v>
      </c>
      <c r="L16" t="s">
        <v>24</v>
      </c>
      <c r="M16">
        <v>3.2361973617848904E-3</v>
      </c>
      <c r="N16" t="s">
        <v>24</v>
      </c>
      <c r="O16">
        <v>2.4413249908710188E-3</v>
      </c>
      <c r="P16" t="s">
        <v>24</v>
      </c>
      <c r="Q16">
        <v>1.7996801579933598E-3</v>
      </c>
      <c r="R16">
        <v>6.587543234165303E-3</v>
      </c>
      <c r="S16">
        <v>1.3419931402712389E-3</v>
      </c>
      <c r="T16" t="s">
        <v>24</v>
      </c>
      <c r="U16">
        <v>5.2938277919004149E-2</v>
      </c>
      <c r="V16" t="s">
        <v>24</v>
      </c>
      <c r="W16">
        <v>1.6428789407857032E-2</v>
      </c>
      <c r="X16">
        <v>2.683485886378833E-3</v>
      </c>
    </row>
    <row r="17" spans="1:24" x14ac:dyDescent="0.25">
      <c r="A17">
        <v>1500</v>
      </c>
      <c r="B17">
        <v>38.936584119100317</v>
      </c>
      <c r="C17">
        <v>2.4933941168527944</v>
      </c>
      <c r="D17">
        <v>0.19484700493661811</v>
      </c>
      <c r="E17">
        <v>0.2165392511206562</v>
      </c>
      <c r="F17" t="s">
        <v>24</v>
      </c>
      <c r="G17">
        <v>18.165309959931811</v>
      </c>
      <c r="H17">
        <v>0.12968110878955139</v>
      </c>
      <c r="I17">
        <v>0.57839006479272259</v>
      </c>
      <c r="J17">
        <v>2.2542845276613859E-2</v>
      </c>
      <c r="K17">
        <v>39.174517594078736</v>
      </c>
      <c r="L17" t="s">
        <v>24</v>
      </c>
      <c r="M17">
        <v>4.0925493257629383E-3</v>
      </c>
      <c r="N17" t="s">
        <v>24</v>
      </c>
      <c r="O17">
        <v>1.3431791951020334E-3</v>
      </c>
      <c r="P17" t="s">
        <v>24</v>
      </c>
      <c r="Q17">
        <v>3.2718532000178567E-4</v>
      </c>
      <c r="R17">
        <v>6.8903506155775333E-3</v>
      </c>
      <c r="S17">
        <v>1.8201803529416043E-3</v>
      </c>
      <c r="T17" t="s">
        <v>24</v>
      </c>
      <c r="U17">
        <v>5.5973717777691695E-2</v>
      </c>
      <c r="V17" t="s">
        <v>24</v>
      </c>
      <c r="W17">
        <v>1.6498869114977457E-2</v>
      </c>
      <c r="X17">
        <v>1.2479034181202252E-3</v>
      </c>
    </row>
    <row r="18" spans="1:24" x14ac:dyDescent="0.25">
      <c r="A18">
        <v>1600</v>
      </c>
      <c r="B18">
        <v>39.437062587131187</v>
      </c>
      <c r="C18" t="s">
        <v>24</v>
      </c>
      <c r="D18">
        <v>0.15540104351013109</v>
      </c>
      <c r="E18">
        <v>0.34198652830470178</v>
      </c>
      <c r="F18" t="s">
        <v>24</v>
      </c>
      <c r="G18">
        <v>18.761724723081912</v>
      </c>
      <c r="H18">
        <v>0.16500663476257477</v>
      </c>
      <c r="I18">
        <v>0.57892873868959227</v>
      </c>
      <c r="J18">
        <v>7.0391201315292244E-3</v>
      </c>
      <c r="K18">
        <v>40.460719738932184</v>
      </c>
      <c r="L18" t="s">
        <v>24</v>
      </c>
      <c r="M18">
        <v>3.3039327543853822E-3</v>
      </c>
      <c r="N18" t="s">
        <v>24</v>
      </c>
      <c r="O18">
        <v>1.6033107880485589E-3</v>
      </c>
      <c r="P18" t="s">
        <v>24</v>
      </c>
      <c r="Q18">
        <v>2.8457884413273551E-4</v>
      </c>
      <c r="R18">
        <v>7.8402441966321321E-3</v>
      </c>
      <c r="S18">
        <v>2.1789389771315389E-3</v>
      </c>
      <c r="T18" t="s">
        <v>24</v>
      </c>
      <c r="U18">
        <v>5.8893700144634825E-2</v>
      </c>
      <c r="V18" t="s">
        <v>24</v>
      </c>
      <c r="W18">
        <v>1.5151633184766611E-2</v>
      </c>
      <c r="X18">
        <v>2.8745465664813188E-3</v>
      </c>
    </row>
    <row r="19" spans="1:24" x14ac:dyDescent="0.25">
      <c r="A19">
        <v>1700</v>
      </c>
      <c r="B19">
        <v>38.660426393555646</v>
      </c>
      <c r="C19">
        <v>3.9303986275107561</v>
      </c>
      <c r="D19">
        <v>9.6038337141245156E-2</v>
      </c>
      <c r="E19">
        <v>0.20109709537414661</v>
      </c>
      <c r="F19" t="s">
        <v>24</v>
      </c>
      <c r="G19">
        <v>17.871449972986543</v>
      </c>
      <c r="H19">
        <v>6.9741620579046731E-2</v>
      </c>
      <c r="I19">
        <v>0.52309620901010656</v>
      </c>
      <c r="J19">
        <v>2.111840634431926E-2</v>
      </c>
      <c r="K19">
        <v>38.540791923876832</v>
      </c>
      <c r="L19" t="s">
        <v>24</v>
      </c>
      <c r="M19">
        <v>3.9767463934655516E-3</v>
      </c>
      <c r="N19" t="s">
        <v>24</v>
      </c>
      <c r="O19">
        <v>2.8188774148751611E-3</v>
      </c>
      <c r="P19" t="s">
        <v>24</v>
      </c>
      <c r="Q19">
        <v>7.7510487554426652E-4</v>
      </c>
      <c r="R19">
        <v>6.1082923144658071E-3</v>
      </c>
      <c r="S19">
        <v>1.7109894664236801E-3</v>
      </c>
      <c r="T19" t="s">
        <v>24</v>
      </c>
      <c r="U19">
        <v>5.225972092977435E-2</v>
      </c>
      <c r="V19" t="s">
        <v>24</v>
      </c>
      <c r="W19">
        <v>1.5738741823913004E-2</v>
      </c>
      <c r="X19">
        <v>2.4529404028834911E-3</v>
      </c>
    </row>
    <row r="20" spans="1:24" x14ac:dyDescent="0.25">
      <c r="A20">
        <v>1800</v>
      </c>
      <c r="B20">
        <v>38.593554326475704</v>
      </c>
      <c r="C20">
        <v>4.7719103167163359</v>
      </c>
      <c r="D20">
        <v>0.12002365917720234</v>
      </c>
      <c r="E20">
        <v>0.2465453439713953</v>
      </c>
      <c r="F20" t="s">
        <v>24</v>
      </c>
      <c r="G20">
        <v>17.571566772879727</v>
      </c>
      <c r="H20">
        <v>0.20670747868167116</v>
      </c>
      <c r="I20">
        <v>0.49600001884017925</v>
      </c>
      <c r="J20">
        <v>2.1624764033595211E-2</v>
      </c>
      <c r="K20">
        <v>37.894076854072587</v>
      </c>
      <c r="L20" t="s">
        <v>24</v>
      </c>
      <c r="M20">
        <v>3.0237719416343714E-3</v>
      </c>
      <c r="N20" t="s">
        <v>24</v>
      </c>
      <c r="O20">
        <v>1.608223163496529E-3</v>
      </c>
      <c r="P20" t="s">
        <v>24</v>
      </c>
      <c r="Q20">
        <v>1.0804402162773198E-3</v>
      </c>
      <c r="R20">
        <v>6.8750225667091854E-3</v>
      </c>
      <c r="S20">
        <v>9.9461746803393425E-4</v>
      </c>
      <c r="T20" t="s">
        <v>24</v>
      </c>
      <c r="U20">
        <v>5.2009057209579539E-2</v>
      </c>
      <c r="V20" t="s">
        <v>24</v>
      </c>
      <c r="W20">
        <v>1.1020570323454363E-2</v>
      </c>
      <c r="X20">
        <v>1.3787622624097972E-3</v>
      </c>
    </row>
    <row r="21" spans="1:24" x14ac:dyDescent="0.25">
      <c r="A21">
        <v>1900</v>
      </c>
      <c r="B21">
        <v>38.718912352757407</v>
      </c>
      <c r="C21">
        <v>3.986523704258143</v>
      </c>
      <c r="D21">
        <v>0.14854356277656222</v>
      </c>
      <c r="E21">
        <v>0.3245133945418161</v>
      </c>
      <c r="F21" t="s">
        <v>24</v>
      </c>
      <c r="G21">
        <v>17.767460214373244</v>
      </c>
      <c r="H21">
        <v>0.14145372391850064</v>
      </c>
      <c r="I21">
        <v>0.47997949838042137</v>
      </c>
      <c r="J21">
        <v>3.2821286517196083E-2</v>
      </c>
      <c r="K21">
        <v>38.316532132142676</v>
      </c>
      <c r="L21" t="s">
        <v>24</v>
      </c>
      <c r="M21">
        <v>3.3172007868762518E-3</v>
      </c>
      <c r="N21" t="s">
        <v>24</v>
      </c>
      <c r="O21">
        <v>2.7855760383738858E-3</v>
      </c>
      <c r="P21" t="s">
        <v>24</v>
      </c>
      <c r="Q21">
        <v>1.1220086361309583E-3</v>
      </c>
      <c r="R21">
        <v>7.2074493923976737E-3</v>
      </c>
      <c r="S21">
        <v>1.6072175081590313E-3</v>
      </c>
      <c r="T21" t="s">
        <v>24</v>
      </c>
      <c r="U21">
        <v>5.4322913342981852E-2</v>
      </c>
      <c r="V21" t="s">
        <v>24</v>
      </c>
      <c r="W21">
        <v>1.0131943013204033E-2</v>
      </c>
      <c r="X21">
        <v>2.7658216158754057E-3</v>
      </c>
    </row>
    <row r="22" spans="1:24" x14ac:dyDescent="0.25">
      <c r="A22">
        <v>2000</v>
      </c>
      <c r="B22">
        <v>38.764749559526166</v>
      </c>
      <c r="C22">
        <v>4.136383173692634</v>
      </c>
      <c r="D22">
        <v>0.13922883061815453</v>
      </c>
      <c r="E22">
        <v>0.424324302095551</v>
      </c>
      <c r="F22" t="s">
        <v>24</v>
      </c>
      <c r="G22">
        <v>17.615508042416618</v>
      </c>
      <c r="H22">
        <v>0.29106336995289334</v>
      </c>
      <c r="I22">
        <v>0.51412906571938422</v>
      </c>
      <c r="J22">
        <v>3.4473728907395883E-2</v>
      </c>
      <c r="K22">
        <v>37.988838685297935</v>
      </c>
      <c r="L22" t="s">
        <v>24</v>
      </c>
      <c r="M22">
        <v>2.7680128215988083E-3</v>
      </c>
      <c r="N22" t="s">
        <v>24</v>
      </c>
      <c r="O22">
        <v>2.0009174956356355E-3</v>
      </c>
      <c r="P22" t="s">
        <v>24</v>
      </c>
      <c r="Q22">
        <v>6.3512438870170368E-4</v>
      </c>
      <c r="R22">
        <v>7.662991546858549E-3</v>
      </c>
      <c r="S22">
        <v>1.2669033804578551E-3</v>
      </c>
      <c r="T22" t="s">
        <v>24</v>
      </c>
      <c r="U22">
        <v>5.6562291263006409E-2</v>
      </c>
      <c r="V22" t="s">
        <v>24</v>
      </c>
      <c r="W22">
        <v>1.7184985139810791E-2</v>
      </c>
      <c r="X22">
        <v>3.2200157372218145E-3</v>
      </c>
    </row>
    <row r="23" spans="1:24" x14ac:dyDescent="0.25">
      <c r="A23">
        <v>2100</v>
      </c>
      <c r="B23">
        <v>38.689271835051606</v>
      </c>
      <c r="C23">
        <v>5.5648888051066265</v>
      </c>
      <c r="D23">
        <v>9.691567040237066E-2</v>
      </c>
      <c r="E23">
        <v>0.26483666643950787</v>
      </c>
      <c r="F23">
        <v>1.4048524170800651E-2</v>
      </c>
      <c r="G23">
        <v>17.113653474225863</v>
      </c>
      <c r="H23">
        <v>0.69795378806480945</v>
      </c>
      <c r="I23">
        <v>0.48319019597561796</v>
      </c>
      <c r="J23">
        <v>5.6833915780166819E-2</v>
      </c>
      <c r="K23">
        <v>36.906560945219596</v>
      </c>
      <c r="L23" t="s">
        <v>24</v>
      </c>
      <c r="M23">
        <v>4.4691973117327909E-3</v>
      </c>
      <c r="N23" t="s">
        <v>24</v>
      </c>
      <c r="O23">
        <v>1.6108716412065172E-3</v>
      </c>
      <c r="P23" t="s">
        <v>24</v>
      </c>
      <c r="Q23">
        <v>8.0762332536037389E-4</v>
      </c>
      <c r="R23">
        <v>8.0943288711875592E-3</v>
      </c>
      <c r="S23">
        <v>1.6631422009188675E-3</v>
      </c>
      <c r="T23" t="s">
        <v>24</v>
      </c>
      <c r="U23">
        <v>8.0313833898182113E-2</v>
      </c>
      <c r="V23" t="s">
        <v>24</v>
      </c>
      <c r="W23">
        <v>1.1913526656084625E-2</v>
      </c>
      <c r="X23">
        <v>2.9736556583629874E-3</v>
      </c>
    </row>
    <row r="24" spans="1:24" x14ac:dyDescent="0.25">
      <c r="A24">
        <v>2200</v>
      </c>
      <c r="B24">
        <v>38.611640100505468</v>
      </c>
      <c r="C24">
        <v>5.1630226240886392</v>
      </c>
      <c r="D24">
        <v>0.1640446492961852</v>
      </c>
      <c r="E24">
        <v>0.23848565970069571</v>
      </c>
      <c r="F24" t="s">
        <v>24</v>
      </c>
      <c r="G24">
        <v>17.328746210681722</v>
      </c>
      <c r="H24">
        <v>0.44069305284752797</v>
      </c>
      <c r="I24">
        <v>0.52329372455883238</v>
      </c>
      <c r="J24">
        <v>6.2311145826743429E-2</v>
      </c>
      <c r="K24">
        <v>37.370420587980142</v>
      </c>
      <c r="L24" t="s">
        <v>24</v>
      </c>
      <c r="M24">
        <v>2.728566473186516E-3</v>
      </c>
      <c r="N24" t="s">
        <v>24</v>
      </c>
      <c r="O24">
        <v>2.590428078123346E-3</v>
      </c>
      <c r="P24" t="s">
        <v>24</v>
      </c>
      <c r="Q24">
        <v>2.8280187740700811E-4</v>
      </c>
      <c r="R24">
        <v>1.1701723135921953E-2</v>
      </c>
      <c r="S24">
        <v>2.4228418365876618E-3</v>
      </c>
      <c r="T24" t="s">
        <v>24</v>
      </c>
      <c r="U24">
        <v>5.8448300283973645E-2</v>
      </c>
      <c r="V24" t="s">
        <v>24</v>
      </c>
      <c r="W24">
        <v>1.7756729734253886E-2</v>
      </c>
      <c r="X24">
        <v>1.4108530945810363E-3</v>
      </c>
    </row>
    <row r="25" spans="1:24" x14ac:dyDescent="0.25">
      <c r="A25">
        <v>2300</v>
      </c>
      <c r="B25">
        <v>39.178499753387626</v>
      </c>
      <c r="C25">
        <v>2.1774852640633831</v>
      </c>
      <c r="D25">
        <v>0.2034178905473821</v>
      </c>
      <c r="E25">
        <v>0.42368902765915434</v>
      </c>
      <c r="F25" t="s">
        <v>24</v>
      </c>
      <c r="G25">
        <v>18.058525344754599</v>
      </c>
      <c r="H25">
        <v>0.38095220734889401</v>
      </c>
      <c r="I25">
        <v>0.48689547540485556</v>
      </c>
      <c r="J25">
        <v>3.4134160054032733E-2</v>
      </c>
      <c r="K25">
        <v>38.94423053620504</v>
      </c>
      <c r="L25" t="s">
        <v>24</v>
      </c>
      <c r="M25">
        <v>1.5986710452764404E-3</v>
      </c>
      <c r="N25" t="s">
        <v>24</v>
      </c>
      <c r="O25">
        <v>2.8394195665989706E-3</v>
      </c>
      <c r="P25" t="s">
        <v>24</v>
      </c>
      <c r="Q25">
        <v>7.3075110459745512E-4</v>
      </c>
      <c r="R25">
        <v>1.7541061236625816E-2</v>
      </c>
      <c r="S25">
        <v>2.9589877001737737E-3</v>
      </c>
      <c r="T25" t="s">
        <v>24</v>
      </c>
      <c r="U25">
        <v>6.4285169696522315E-2</v>
      </c>
      <c r="V25" t="s">
        <v>24</v>
      </c>
      <c r="W25">
        <v>1.8670026439395793E-2</v>
      </c>
      <c r="X25">
        <v>3.546253785830099E-3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531B-4F4C-439A-8CAA-588F33ACB6CE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FC5-61F3-4664-BB13-A9668F4D4C77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26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30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916C-D243-44DA-BECE-52DF477D08D0}">
  <dimension ref="A1:X64"/>
  <sheetViews>
    <sheetView workbookViewId="0">
      <selection activeCell="E34" sqref="E3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>
        <v>39.463062658623777</v>
      </c>
      <c r="C2">
        <v>3.1432468285456858</v>
      </c>
      <c r="D2">
        <v>2.1094749860614454E-2</v>
      </c>
      <c r="E2">
        <v>0.95755140742971567</v>
      </c>
      <c r="F2">
        <v>0.51898738977537473</v>
      </c>
      <c r="G2">
        <v>16.989802356346615</v>
      </c>
      <c r="H2">
        <v>1.1600294817066317</v>
      </c>
      <c r="I2">
        <v>0.77663206369929338</v>
      </c>
      <c r="J2">
        <v>0.15535074348068567</v>
      </c>
      <c r="K2">
        <v>36.639469009705763</v>
      </c>
      <c r="L2">
        <v>3.4013387156321075E-5</v>
      </c>
      <c r="M2">
        <v>1.3956380965960637E-3</v>
      </c>
      <c r="N2">
        <v>3.0883684478899241E-3</v>
      </c>
      <c r="O2">
        <v>1.7537938181740396E-2</v>
      </c>
      <c r="P2" t="s">
        <v>24</v>
      </c>
      <c r="Q2">
        <v>1.0716677868399425E-3</v>
      </c>
      <c r="R2">
        <v>6.101510813642453E-2</v>
      </c>
      <c r="S2">
        <v>1.5804687860735663E-3</v>
      </c>
      <c r="T2" t="s">
        <v>24</v>
      </c>
      <c r="U2">
        <v>7.3312639661404125E-2</v>
      </c>
      <c r="V2" t="s">
        <v>24</v>
      </c>
      <c r="W2">
        <v>1.1381242253266394E-2</v>
      </c>
      <c r="X2">
        <v>4.3562260884763499E-3</v>
      </c>
    </row>
    <row r="3" spans="1:24" x14ac:dyDescent="0.25">
      <c r="A3">
        <v>100</v>
      </c>
      <c r="B3">
        <v>38.206512190040471</v>
      </c>
      <c r="C3">
        <v>6.6530154644745974</v>
      </c>
      <c r="D3">
        <v>0.1247818733863881</v>
      </c>
      <c r="E3">
        <v>0.42381201832218152</v>
      </c>
      <c r="F3">
        <v>3.3625751088081399E-2</v>
      </c>
      <c r="G3">
        <v>16.993130289724416</v>
      </c>
      <c r="H3">
        <v>0.16443770473015892</v>
      </c>
      <c r="I3">
        <v>0.56591746552483779</v>
      </c>
      <c r="J3">
        <v>7.7793953148619518E-2</v>
      </c>
      <c r="K3">
        <v>36.646645886122847</v>
      </c>
      <c r="L3" t="s">
        <v>24</v>
      </c>
      <c r="M3">
        <v>2.9479875225589562E-3</v>
      </c>
      <c r="N3" t="s">
        <v>24</v>
      </c>
      <c r="O3">
        <v>3.9957144197908263E-3</v>
      </c>
      <c r="P3" t="s">
        <v>24</v>
      </c>
      <c r="Q3">
        <v>7.9556943699477856E-4</v>
      </c>
      <c r="R3">
        <v>1.4878120522613324E-2</v>
      </c>
      <c r="S3">
        <v>1.2725588630516222E-3</v>
      </c>
      <c r="T3" t="s">
        <v>24</v>
      </c>
      <c r="U3">
        <v>6.3852507107533055E-2</v>
      </c>
      <c r="V3" t="s">
        <v>24</v>
      </c>
      <c r="W3">
        <v>2.002620309446649E-2</v>
      </c>
      <c r="X3">
        <v>2.5587424703850501E-3</v>
      </c>
    </row>
    <row r="4" spans="1:24" x14ac:dyDescent="0.25">
      <c r="A4">
        <v>200</v>
      </c>
      <c r="B4">
        <v>39.214078208679148</v>
      </c>
      <c r="C4">
        <v>3.6574102523909544</v>
      </c>
      <c r="D4">
        <v>7.2266280471028871E-2</v>
      </c>
      <c r="E4">
        <v>0.60838470862499217</v>
      </c>
      <c r="F4">
        <v>0.10677280272208155</v>
      </c>
      <c r="G4">
        <v>17.223659945944505</v>
      </c>
      <c r="H4">
        <v>1.0544508781607822</v>
      </c>
      <c r="I4">
        <v>0.57390509735925888</v>
      </c>
      <c r="J4">
        <v>8.749912229144613E-2</v>
      </c>
      <c r="K4">
        <v>37.143796118817519</v>
      </c>
      <c r="L4">
        <v>7.4006463808268182E-5</v>
      </c>
      <c r="M4">
        <v>3.5116076139118102E-3</v>
      </c>
      <c r="N4" t="s">
        <v>24</v>
      </c>
      <c r="O4">
        <v>2.1157070412021672E-3</v>
      </c>
      <c r="P4" t="s">
        <v>24</v>
      </c>
      <c r="Q4">
        <v>2.0112554843948593E-3</v>
      </c>
      <c r="R4">
        <v>9.5361856275636599E-3</v>
      </c>
      <c r="S4">
        <v>2.4524750286175389E-3</v>
      </c>
      <c r="T4" t="s">
        <v>24</v>
      </c>
      <c r="U4">
        <v>0.22252137512585304</v>
      </c>
      <c r="V4" t="s">
        <v>24</v>
      </c>
      <c r="W4">
        <v>1.227813647471559E-2</v>
      </c>
      <c r="X4">
        <v>3.2758356782058738E-3</v>
      </c>
    </row>
    <row r="5" spans="1:24" x14ac:dyDescent="0.25">
      <c r="A5">
        <v>300</v>
      </c>
      <c r="B5">
        <v>38.798909860197419</v>
      </c>
      <c r="C5">
        <v>3.9906390094913431</v>
      </c>
      <c r="D5">
        <v>0.13178488870919283</v>
      </c>
      <c r="E5">
        <v>0.38126200018108553</v>
      </c>
      <c r="F5" t="s">
        <v>24</v>
      </c>
      <c r="G5">
        <v>17.627453904125598</v>
      </c>
      <c r="H5">
        <v>0.35347129692480311</v>
      </c>
      <c r="I5">
        <v>0.52524122535582618</v>
      </c>
      <c r="J5">
        <v>7.8542022281857971E-2</v>
      </c>
      <c r="K5">
        <v>38.014600611228566</v>
      </c>
      <c r="L5" t="s">
        <v>24</v>
      </c>
      <c r="M5">
        <v>2.7729810909069867E-3</v>
      </c>
      <c r="N5" t="s">
        <v>24</v>
      </c>
      <c r="O5">
        <v>1.9745822497191784E-3</v>
      </c>
      <c r="P5" t="s">
        <v>24</v>
      </c>
      <c r="Q5" t="s">
        <v>24</v>
      </c>
      <c r="R5">
        <v>8.370781699880191E-3</v>
      </c>
      <c r="S5">
        <v>2.0073557524247954E-3</v>
      </c>
      <c r="T5" t="s">
        <v>24</v>
      </c>
      <c r="U5">
        <v>5.9147876475447579E-2</v>
      </c>
      <c r="V5" t="s">
        <v>24</v>
      </c>
      <c r="W5">
        <v>2.0805332208543484E-2</v>
      </c>
      <c r="X5">
        <v>3.0162720273584549E-3</v>
      </c>
    </row>
    <row r="6" spans="1:24" x14ac:dyDescent="0.25">
      <c r="A6">
        <v>400</v>
      </c>
      <c r="B6">
        <v>38.715477200716471</v>
      </c>
      <c r="C6">
        <v>4.3621110411117661</v>
      </c>
      <c r="D6">
        <v>0.10700520470977033</v>
      </c>
      <c r="E6">
        <v>0.42593377222229467</v>
      </c>
      <c r="F6" t="s">
        <v>24</v>
      </c>
      <c r="G6">
        <v>17.600009986172079</v>
      </c>
      <c r="H6">
        <v>0.24206400544372011</v>
      </c>
      <c r="I6">
        <v>0.48027008707737728</v>
      </c>
      <c r="J6">
        <v>2.4685255608516289E-2</v>
      </c>
      <c r="K6">
        <v>37.955416251088728</v>
      </c>
      <c r="L6" t="s">
        <v>24</v>
      </c>
      <c r="M6">
        <v>2.0440952402601439E-3</v>
      </c>
      <c r="N6" t="s">
        <v>24</v>
      </c>
      <c r="O6">
        <v>2.3595656278225597E-3</v>
      </c>
      <c r="P6" t="s">
        <v>24</v>
      </c>
      <c r="Q6">
        <v>2.4057406744835406E-3</v>
      </c>
      <c r="R6">
        <v>8.4721920396202532E-3</v>
      </c>
      <c r="S6">
        <v>1.4684734188516332E-3</v>
      </c>
      <c r="T6" t="s">
        <v>24</v>
      </c>
      <c r="U6">
        <v>5.3349454801263012E-2</v>
      </c>
      <c r="V6" t="s">
        <v>24</v>
      </c>
      <c r="W6">
        <v>1.581198605672934E-2</v>
      </c>
      <c r="X6">
        <v>1.1156879902619998E-3</v>
      </c>
    </row>
    <row r="7" spans="1:24" x14ac:dyDescent="0.25">
      <c r="A7">
        <v>500</v>
      </c>
      <c r="B7">
        <v>38.691035384500303</v>
      </c>
      <c r="C7">
        <v>4.0686517054976337</v>
      </c>
      <c r="D7">
        <v>0.15661862461291157</v>
      </c>
      <c r="E7">
        <v>0.28305883592030784</v>
      </c>
      <c r="F7" t="s">
        <v>24</v>
      </c>
      <c r="G7">
        <v>17.799674645845485</v>
      </c>
      <c r="H7">
        <v>8.2511519735484679E-2</v>
      </c>
      <c r="I7">
        <v>0.42899717230266826</v>
      </c>
      <c r="J7">
        <v>1.5119690026654933E-2</v>
      </c>
      <c r="K7">
        <v>38.386004374305152</v>
      </c>
      <c r="L7" t="s">
        <v>24</v>
      </c>
      <c r="M7">
        <v>3.4921793568160062E-3</v>
      </c>
      <c r="N7" t="s">
        <v>24</v>
      </c>
      <c r="O7">
        <v>2.5342039933239214E-3</v>
      </c>
      <c r="P7" t="s">
        <v>24</v>
      </c>
      <c r="Q7">
        <v>3.7234960419110877E-4</v>
      </c>
      <c r="R7">
        <v>6.1510588438317849E-3</v>
      </c>
      <c r="S7">
        <v>1.8386205603042472E-3</v>
      </c>
      <c r="T7" t="s">
        <v>24</v>
      </c>
      <c r="U7">
        <v>5.4431198167325862E-2</v>
      </c>
      <c r="V7" t="s">
        <v>24</v>
      </c>
      <c r="W7">
        <v>1.6252002748389761E-2</v>
      </c>
      <c r="X7">
        <v>3.2564339792308917E-3</v>
      </c>
    </row>
    <row r="8" spans="1:24" x14ac:dyDescent="0.25">
      <c r="A8">
        <v>600</v>
      </c>
      <c r="B8">
        <v>38.603108033518211</v>
      </c>
      <c r="C8">
        <v>4.8174352049449611</v>
      </c>
      <c r="D8">
        <v>0.16219215560605496</v>
      </c>
      <c r="E8">
        <v>0.39182352961314248</v>
      </c>
      <c r="F8" t="s">
        <v>24</v>
      </c>
      <c r="G8">
        <v>17.518680493520922</v>
      </c>
      <c r="H8">
        <v>0.16879086822975342</v>
      </c>
      <c r="I8">
        <v>0.4404167328346944</v>
      </c>
      <c r="J8">
        <v>2.1691710959753981E-2</v>
      </c>
      <c r="K8">
        <v>37.780024603612958</v>
      </c>
      <c r="L8" t="s">
        <v>24</v>
      </c>
      <c r="M8">
        <v>3.1263617204764669E-3</v>
      </c>
      <c r="N8" t="s">
        <v>24</v>
      </c>
      <c r="O8">
        <v>1.9142234206023384E-3</v>
      </c>
      <c r="P8" t="s">
        <v>24</v>
      </c>
      <c r="Q8">
        <v>1.7109294199258577E-3</v>
      </c>
      <c r="R8">
        <v>9.6797061066700735E-3</v>
      </c>
      <c r="S8">
        <v>1.9380935227316333E-3</v>
      </c>
      <c r="T8" t="s">
        <v>24</v>
      </c>
      <c r="U8">
        <v>5.7645768070461276E-2</v>
      </c>
      <c r="V8" t="s">
        <v>24</v>
      </c>
      <c r="W8">
        <v>1.6147326366387334E-2</v>
      </c>
      <c r="X8">
        <v>3.6742585322812071E-3</v>
      </c>
    </row>
    <row r="9" spans="1:24" x14ac:dyDescent="0.25">
      <c r="A9">
        <v>700</v>
      </c>
      <c r="B9">
        <v>38.041733902134425</v>
      </c>
      <c r="C9">
        <v>8.2222693365660753</v>
      </c>
      <c r="D9">
        <v>0.14218944265794775</v>
      </c>
      <c r="E9">
        <v>0.21597935121474734</v>
      </c>
      <c r="F9" t="s">
        <v>24</v>
      </c>
      <c r="G9">
        <v>16.513796781243805</v>
      </c>
      <c r="H9">
        <v>0.4923860540805447</v>
      </c>
      <c r="I9">
        <v>0.56993961094798007</v>
      </c>
      <c r="J9">
        <v>0.10674971841977746</v>
      </c>
      <c r="K9">
        <v>35.612936084152828</v>
      </c>
      <c r="L9" t="s">
        <v>24</v>
      </c>
      <c r="M9">
        <v>3.22796556507363E-3</v>
      </c>
      <c r="N9" t="s">
        <v>24</v>
      </c>
      <c r="O9">
        <v>1.5228333077574629E-3</v>
      </c>
      <c r="P9" t="s">
        <v>24</v>
      </c>
      <c r="Q9" t="s">
        <v>24</v>
      </c>
      <c r="R9">
        <v>8.065800330616997E-3</v>
      </c>
      <c r="S9">
        <v>1.7816070806655018E-3</v>
      </c>
      <c r="T9" t="s">
        <v>24</v>
      </c>
      <c r="U9">
        <v>5.4861521190737603E-2</v>
      </c>
      <c r="V9" t="s">
        <v>24</v>
      </c>
      <c r="W9">
        <v>9.1953706499072838E-3</v>
      </c>
      <c r="X9">
        <v>3.3646204571433926E-3</v>
      </c>
    </row>
    <row r="10" spans="1:24" x14ac:dyDescent="0.25">
      <c r="A10">
        <v>800</v>
      </c>
      <c r="B10">
        <v>39.119180330034311</v>
      </c>
      <c r="C10">
        <v>3.2315921149509355</v>
      </c>
      <c r="D10">
        <v>0.14825906947006115</v>
      </c>
      <c r="E10">
        <v>0.31787031130911098</v>
      </c>
      <c r="F10" t="s">
        <v>24</v>
      </c>
      <c r="G10">
        <v>17.723105556764494</v>
      </c>
      <c r="H10">
        <v>0.64766828827560241</v>
      </c>
      <c r="I10">
        <v>0.4562132513729002</v>
      </c>
      <c r="J10">
        <v>3.5629631242885755E-2</v>
      </c>
      <c r="K10">
        <v>38.220878806176543</v>
      </c>
      <c r="L10" t="s">
        <v>24</v>
      </c>
      <c r="M10">
        <v>2.861060461029043E-3</v>
      </c>
      <c r="N10" t="s">
        <v>24</v>
      </c>
      <c r="O10">
        <v>1.473675004259962E-3</v>
      </c>
      <c r="P10" t="s">
        <v>24</v>
      </c>
      <c r="Q10">
        <v>1.1442703766032269E-3</v>
      </c>
      <c r="R10">
        <v>1.2491338337680319E-2</v>
      </c>
      <c r="S10">
        <v>2.388472521452772E-3</v>
      </c>
      <c r="T10" t="s">
        <v>24</v>
      </c>
      <c r="U10">
        <v>6.1613252085328439E-2</v>
      </c>
      <c r="V10" t="s">
        <v>24</v>
      </c>
      <c r="W10">
        <v>1.4614776597089322E-2</v>
      </c>
      <c r="X10">
        <v>3.0157950197228288E-3</v>
      </c>
    </row>
    <row r="11" spans="1:24" x14ac:dyDescent="0.25">
      <c r="A11">
        <v>900</v>
      </c>
      <c r="B11">
        <v>39.031709509654839</v>
      </c>
      <c r="C11">
        <v>4.4095278530423654</v>
      </c>
      <c r="D11">
        <v>0.22925957132618352</v>
      </c>
      <c r="E11">
        <v>0.30070740861814582</v>
      </c>
      <c r="F11" t="s">
        <v>24</v>
      </c>
      <c r="G11">
        <v>17.265265547048898</v>
      </c>
      <c r="H11">
        <v>0.92249187637985197</v>
      </c>
      <c r="I11">
        <v>0.47857471525696288</v>
      </c>
      <c r="J11">
        <v>3.1780610913289715E-2</v>
      </c>
      <c r="K11">
        <v>37.233520949061052</v>
      </c>
      <c r="L11" t="s">
        <v>24</v>
      </c>
      <c r="M11">
        <v>2.4370388236367537E-3</v>
      </c>
      <c r="N11" t="s">
        <v>24</v>
      </c>
      <c r="O11">
        <v>1.7868857599328638E-3</v>
      </c>
      <c r="P11" t="s">
        <v>24</v>
      </c>
      <c r="Q11">
        <v>5.5681028145908393E-4</v>
      </c>
      <c r="R11">
        <v>1.4246861999651974E-2</v>
      </c>
      <c r="S11">
        <v>2.0906172582655846E-3</v>
      </c>
      <c r="T11" t="s">
        <v>24</v>
      </c>
      <c r="U11">
        <v>6.2091830423755087E-2</v>
      </c>
      <c r="V11" t="s">
        <v>24</v>
      </c>
      <c r="W11">
        <v>1.1905364435068413E-2</v>
      </c>
      <c r="X11">
        <v>2.0465497166392644E-3</v>
      </c>
    </row>
    <row r="12" spans="1:24" x14ac:dyDescent="0.25">
      <c r="A12">
        <v>1000</v>
      </c>
      <c r="B12">
        <v>39.7600454239914</v>
      </c>
      <c r="C12">
        <v>0.97774305152453622</v>
      </c>
      <c r="D12">
        <v>0.12458487921545101</v>
      </c>
      <c r="E12">
        <v>0.38218090291121137</v>
      </c>
      <c r="F12" t="s">
        <v>24</v>
      </c>
      <c r="G12">
        <v>17.994676978774102</v>
      </c>
      <c r="H12">
        <v>1.1914521734350754</v>
      </c>
      <c r="I12">
        <v>0.59231743577552565</v>
      </c>
      <c r="J12">
        <v>5.3186663093346916E-2</v>
      </c>
      <c r="K12">
        <v>38.806537926391435</v>
      </c>
      <c r="L12" t="s">
        <v>24</v>
      </c>
      <c r="M12">
        <v>4.0350686218633908E-3</v>
      </c>
      <c r="N12" t="s">
        <v>24</v>
      </c>
      <c r="O12">
        <v>5.062907113237515E-3</v>
      </c>
      <c r="P12" t="s">
        <v>24</v>
      </c>
      <c r="Q12">
        <v>9.7537060275100268E-4</v>
      </c>
      <c r="R12">
        <v>1.8441198909833516E-2</v>
      </c>
      <c r="S12">
        <v>3.100679539977837E-3</v>
      </c>
      <c r="T12" t="s">
        <v>24</v>
      </c>
      <c r="U12">
        <v>7.0331679389246421E-2</v>
      </c>
      <c r="V12" t="s">
        <v>24</v>
      </c>
      <c r="W12">
        <v>1.2369315618381525E-2</v>
      </c>
      <c r="X12">
        <v>2.9583450926232344E-3</v>
      </c>
    </row>
    <row r="13" spans="1:24" x14ac:dyDescent="0.25">
      <c r="A13">
        <v>1100</v>
      </c>
      <c r="B13">
        <v>39.419831282851213</v>
      </c>
      <c r="C13">
        <v>3.8195648430856801</v>
      </c>
      <c r="D13">
        <v>0.28590442716666453</v>
      </c>
      <c r="E13">
        <v>0.3100041853866401</v>
      </c>
      <c r="F13" t="s">
        <v>24</v>
      </c>
      <c r="G13">
        <v>17.084683325857952</v>
      </c>
      <c r="H13">
        <v>1.5343808477584702</v>
      </c>
      <c r="I13">
        <v>0.55355949746499944</v>
      </c>
      <c r="J13">
        <v>4.4252628794169233E-2</v>
      </c>
      <c r="K13">
        <v>36.84408518293175</v>
      </c>
      <c r="L13" t="s">
        <v>24</v>
      </c>
      <c r="M13">
        <v>3.6051358611941383E-3</v>
      </c>
      <c r="N13" t="s">
        <v>24</v>
      </c>
      <c r="O13">
        <v>4.0597315229052074E-3</v>
      </c>
      <c r="P13">
        <v>2.1644564264057002E-4</v>
      </c>
      <c r="Q13" t="s">
        <v>24</v>
      </c>
      <c r="R13">
        <v>1.8211873984543065E-2</v>
      </c>
      <c r="S13">
        <v>2.74369820720886E-3</v>
      </c>
      <c r="T13" t="s">
        <v>24</v>
      </c>
      <c r="U13">
        <v>6.3698278812758719E-2</v>
      </c>
      <c r="V13" t="s">
        <v>24</v>
      </c>
      <c r="W13">
        <v>1.0672613631737682E-2</v>
      </c>
      <c r="X13">
        <v>5.2600103942986661E-4</v>
      </c>
    </row>
    <row r="14" spans="1:24" x14ac:dyDescent="0.25">
      <c r="A14">
        <v>1200</v>
      </c>
      <c r="B14">
        <v>39.972548461999551</v>
      </c>
      <c r="C14">
        <v>0.33837638060934599</v>
      </c>
      <c r="D14">
        <v>0.23755842244453343</v>
      </c>
      <c r="E14">
        <v>0.35478985056649726</v>
      </c>
      <c r="F14" t="s">
        <v>24</v>
      </c>
      <c r="G14">
        <v>18.052636099043319</v>
      </c>
      <c r="H14">
        <v>1.3685097145951739</v>
      </c>
      <c r="I14">
        <v>0.56669958355404293</v>
      </c>
      <c r="J14">
        <v>5.9916228736897385E-2</v>
      </c>
      <c r="K14">
        <v>38.931530044980754</v>
      </c>
      <c r="L14" t="s">
        <v>24</v>
      </c>
      <c r="M14">
        <v>2.7764539428621416E-3</v>
      </c>
      <c r="N14" t="s">
        <v>24</v>
      </c>
      <c r="O14">
        <v>2.4064494831246438E-3</v>
      </c>
      <c r="P14" t="s">
        <v>24</v>
      </c>
      <c r="Q14">
        <v>1.1750716878121152E-3</v>
      </c>
      <c r="R14">
        <v>1.930982485574095E-2</v>
      </c>
      <c r="S14">
        <v>3.446737161949375E-3</v>
      </c>
      <c r="T14" t="s">
        <v>24</v>
      </c>
      <c r="U14">
        <v>6.9355745637856514E-2</v>
      </c>
      <c r="V14" t="s">
        <v>24</v>
      </c>
      <c r="W14">
        <v>1.7327073278431405E-2</v>
      </c>
      <c r="X14">
        <v>1.6378574221225855E-3</v>
      </c>
    </row>
    <row r="15" spans="1:24" x14ac:dyDescent="0.25">
      <c r="A15">
        <v>1300</v>
      </c>
      <c r="B15">
        <v>40.045140803679011</v>
      </c>
      <c r="C15">
        <v>0.99875437322190563</v>
      </c>
      <c r="D15">
        <v>0.14698828067466657</v>
      </c>
      <c r="E15">
        <v>0.55877415327533919</v>
      </c>
      <c r="F15" t="s">
        <v>24</v>
      </c>
      <c r="G15">
        <v>17.761081677275616</v>
      </c>
      <c r="H15">
        <v>1.5922565911394742</v>
      </c>
      <c r="I15">
        <v>0.47954283651085639</v>
      </c>
      <c r="J15">
        <v>3.0014289029452529E-3</v>
      </c>
      <c r="K15">
        <v>38.302776456390021</v>
      </c>
      <c r="L15" t="s">
        <v>24</v>
      </c>
      <c r="M15">
        <v>3.3396568524922464E-3</v>
      </c>
      <c r="N15" t="s">
        <v>24</v>
      </c>
      <c r="O15">
        <v>4.7222589584747614E-3</v>
      </c>
      <c r="P15" t="s">
        <v>24</v>
      </c>
      <c r="Q15">
        <v>1.4698447256356563E-3</v>
      </c>
      <c r="R15">
        <v>1.948375777417144E-2</v>
      </c>
      <c r="S15">
        <v>2.7150297776666918E-3</v>
      </c>
      <c r="T15" t="s">
        <v>24</v>
      </c>
      <c r="U15">
        <v>6.5907383728708233E-2</v>
      </c>
      <c r="V15" t="s">
        <v>24</v>
      </c>
      <c r="W15">
        <v>1.2151603447281232E-2</v>
      </c>
      <c r="X15">
        <v>1.8938636657430963E-3</v>
      </c>
    </row>
    <row r="16" spans="1:24" x14ac:dyDescent="0.25">
      <c r="A16">
        <v>1400</v>
      </c>
      <c r="B16">
        <v>40.190974499584584</v>
      </c>
      <c r="C16">
        <v>0.30804774820779163</v>
      </c>
      <c r="D16">
        <v>0.21528491785178233</v>
      </c>
      <c r="E16">
        <v>0.39088088574685198</v>
      </c>
      <c r="F16" t="s">
        <v>24</v>
      </c>
      <c r="G16">
        <v>17.935508130590915</v>
      </c>
      <c r="H16">
        <v>1.6790421885574736</v>
      </c>
      <c r="I16">
        <v>0.48361921560006849</v>
      </c>
      <c r="J16">
        <v>1.2617665448977141E-3</v>
      </c>
      <c r="K16">
        <v>38.678936961184327</v>
      </c>
      <c r="L16" t="s">
        <v>24</v>
      </c>
      <c r="M16">
        <v>3.8855588251989633E-3</v>
      </c>
      <c r="N16" t="s">
        <v>24</v>
      </c>
      <c r="O16">
        <v>4.4798512007970413E-3</v>
      </c>
      <c r="P16" t="s">
        <v>24</v>
      </c>
      <c r="Q16">
        <v>1.1443053387333894E-3</v>
      </c>
      <c r="R16">
        <v>2.0491089227362098E-2</v>
      </c>
      <c r="S16">
        <v>2.5951918728021836E-3</v>
      </c>
      <c r="T16" t="s">
        <v>24</v>
      </c>
      <c r="U16">
        <v>6.3614803748588536E-2</v>
      </c>
      <c r="V16" t="s">
        <v>24</v>
      </c>
      <c r="W16">
        <v>1.7093813381422625E-2</v>
      </c>
      <c r="X16">
        <v>3.139072536436539E-3</v>
      </c>
    </row>
    <row r="17" spans="1:24" x14ac:dyDescent="0.25">
      <c r="A17">
        <v>1500</v>
      </c>
      <c r="B17">
        <v>39.761813515470102</v>
      </c>
      <c r="C17">
        <v>2.1648470035878402</v>
      </c>
      <c r="D17">
        <v>0.22786784028145241</v>
      </c>
      <c r="E17">
        <v>0.49128124529123351</v>
      </c>
      <c r="F17" t="s">
        <v>24</v>
      </c>
      <c r="G17">
        <v>17.372438661954565</v>
      </c>
      <c r="H17">
        <v>1.6588877772549255</v>
      </c>
      <c r="I17">
        <v>0.63634140503465664</v>
      </c>
      <c r="J17">
        <v>0.10505101259277007</v>
      </c>
      <c r="K17">
        <v>37.464645828556378</v>
      </c>
      <c r="L17" t="s">
        <v>24</v>
      </c>
      <c r="M17">
        <v>4.4136639609034262E-3</v>
      </c>
      <c r="N17" t="s">
        <v>24</v>
      </c>
      <c r="O17">
        <v>2.6316093452449438E-3</v>
      </c>
      <c r="P17" t="s">
        <v>24</v>
      </c>
      <c r="Q17">
        <v>3.7565552002072409E-4</v>
      </c>
      <c r="R17">
        <v>1.9369659982648123E-2</v>
      </c>
      <c r="S17">
        <v>3.7751109493185174E-3</v>
      </c>
      <c r="T17" t="s">
        <v>24</v>
      </c>
      <c r="U17">
        <v>6.5383512066567451E-2</v>
      </c>
      <c r="V17" t="s">
        <v>24</v>
      </c>
      <c r="W17">
        <v>1.791697748740894E-2</v>
      </c>
      <c r="X17">
        <v>2.9595206639459167E-3</v>
      </c>
    </row>
    <row r="18" spans="1:24" x14ac:dyDescent="0.25">
      <c r="A18">
        <v>1600</v>
      </c>
      <c r="B18">
        <v>39.832278897258419</v>
      </c>
      <c r="C18">
        <v>2.1356340373511609</v>
      </c>
      <c r="D18">
        <v>0.30056850972558663</v>
      </c>
      <c r="E18">
        <v>0.38142852611281802</v>
      </c>
      <c r="F18" t="s">
        <v>24</v>
      </c>
      <c r="G18">
        <v>17.426518343130848</v>
      </c>
      <c r="H18">
        <v>1.6824058062419309</v>
      </c>
      <c r="I18">
        <v>0.52065407201860281</v>
      </c>
      <c r="J18">
        <v>2.6853708694132471E-2</v>
      </c>
      <c r="K18">
        <v>37.581271717483979</v>
      </c>
      <c r="L18" t="s">
        <v>24</v>
      </c>
      <c r="M18">
        <v>4.2346467757630292E-3</v>
      </c>
      <c r="N18" t="s">
        <v>24</v>
      </c>
      <c r="O18">
        <v>2.8984728797014853E-3</v>
      </c>
      <c r="P18" t="s">
        <v>24</v>
      </c>
      <c r="Q18">
        <v>6.5155989404726787E-4</v>
      </c>
      <c r="R18">
        <v>1.8623872830805435E-2</v>
      </c>
      <c r="S18">
        <v>4.5505189674747461E-3</v>
      </c>
      <c r="T18" t="s">
        <v>24</v>
      </c>
      <c r="U18">
        <v>6.8387576788807511E-2</v>
      </c>
      <c r="V18" t="s">
        <v>24</v>
      </c>
      <c r="W18">
        <v>1.069044808412201E-2</v>
      </c>
      <c r="X18">
        <v>2.3492857618102629E-3</v>
      </c>
    </row>
    <row r="19" spans="1:24" x14ac:dyDescent="0.25">
      <c r="A19">
        <v>1700</v>
      </c>
      <c r="B19">
        <v>40.395848910118332</v>
      </c>
      <c r="C19" t="s">
        <v>24</v>
      </c>
      <c r="D19">
        <v>0.21545666240366254</v>
      </c>
      <c r="E19">
        <v>0.41436880909727208</v>
      </c>
      <c r="F19" t="s">
        <v>24</v>
      </c>
      <c r="G19">
        <v>17.849580072426228</v>
      </c>
      <c r="H19">
        <v>1.9915668960312358</v>
      </c>
      <c r="I19">
        <v>0.5124150509322557</v>
      </c>
      <c r="J19" t="s">
        <v>24</v>
      </c>
      <c r="K19">
        <v>38.493628247277286</v>
      </c>
      <c r="L19" t="s">
        <v>24</v>
      </c>
      <c r="M19">
        <v>2.2426487458173032E-3</v>
      </c>
      <c r="N19" t="s">
        <v>24</v>
      </c>
      <c r="O19">
        <v>3.1673285285110722E-3</v>
      </c>
      <c r="P19" t="s">
        <v>24</v>
      </c>
      <c r="Q19">
        <v>1.6419377399359233E-3</v>
      </c>
      <c r="R19">
        <v>2.0632055754682528E-2</v>
      </c>
      <c r="S19">
        <v>3.6332391881596562E-3</v>
      </c>
      <c r="T19" t="s">
        <v>24</v>
      </c>
      <c r="U19">
        <v>7.6465979822030114E-2</v>
      </c>
      <c r="V19" t="s">
        <v>24</v>
      </c>
      <c r="W19">
        <v>1.7071820664342326E-2</v>
      </c>
      <c r="X19">
        <v>2.2803412702386869E-3</v>
      </c>
    </row>
    <row r="20" spans="1:24" x14ac:dyDescent="0.25">
      <c r="A20">
        <v>1800</v>
      </c>
      <c r="B20">
        <v>39.914425123345893</v>
      </c>
      <c r="C20">
        <v>1.6486874671568583</v>
      </c>
      <c r="D20">
        <v>0.18348949877008799</v>
      </c>
      <c r="E20">
        <v>0.36155719680448534</v>
      </c>
      <c r="F20" t="s">
        <v>24</v>
      </c>
      <c r="G20">
        <v>17.625305629385476</v>
      </c>
      <c r="H20">
        <v>1.6425683868239658</v>
      </c>
      <c r="I20">
        <v>0.49452880797824633</v>
      </c>
      <c r="J20" t="s">
        <v>24</v>
      </c>
      <c r="K20">
        <v>38.009967735335486</v>
      </c>
      <c r="L20" t="s">
        <v>24</v>
      </c>
      <c r="M20">
        <v>3.4359174859977019E-3</v>
      </c>
      <c r="N20" t="s">
        <v>24</v>
      </c>
      <c r="O20">
        <v>3.1133526864644693E-3</v>
      </c>
      <c r="P20" t="s">
        <v>24</v>
      </c>
      <c r="Q20" t="s">
        <v>24</v>
      </c>
      <c r="R20">
        <v>1.8196788777563845E-2</v>
      </c>
      <c r="S20">
        <v>3.9597172555441516E-3</v>
      </c>
      <c r="T20" t="s">
        <v>24</v>
      </c>
      <c r="U20">
        <v>6.9601977091675482E-2</v>
      </c>
      <c r="V20" t="s">
        <v>24</v>
      </c>
      <c r="W20">
        <v>1.9303256113033976E-2</v>
      </c>
      <c r="X20">
        <v>1.8591449892413287E-3</v>
      </c>
    </row>
    <row r="21" spans="1:24" x14ac:dyDescent="0.25">
      <c r="A21">
        <v>1900</v>
      </c>
      <c r="B21">
        <v>39.863432076493496</v>
      </c>
      <c r="C21">
        <v>2.6172335272339717</v>
      </c>
      <c r="D21">
        <v>0.3002966018528791</v>
      </c>
      <c r="E21">
        <v>0.38050119197796689</v>
      </c>
      <c r="F21" t="s">
        <v>24</v>
      </c>
      <c r="G21">
        <v>17.215966846694368</v>
      </c>
      <c r="H21">
        <v>1.8850816817459772</v>
      </c>
      <c r="I21">
        <v>0.48944784129930563</v>
      </c>
      <c r="J21">
        <v>9.2812465569949588E-3</v>
      </c>
      <c r="K21">
        <v>37.127205515486644</v>
      </c>
      <c r="L21" t="s">
        <v>24</v>
      </c>
      <c r="M21">
        <v>3.2984606949463509E-3</v>
      </c>
      <c r="N21" t="s">
        <v>24</v>
      </c>
      <c r="O21">
        <v>3.5602824714923284E-3</v>
      </c>
      <c r="P21" t="s">
        <v>24</v>
      </c>
      <c r="Q21">
        <v>5.1615318263527809E-4</v>
      </c>
      <c r="R21">
        <v>1.8318793055808226E-2</v>
      </c>
      <c r="S21">
        <v>3.8875338566474065E-3</v>
      </c>
      <c r="T21" t="s">
        <v>24</v>
      </c>
      <c r="U21">
        <v>6.8324526060296556E-2</v>
      </c>
      <c r="V21" t="s">
        <v>24</v>
      </c>
      <c r="W21">
        <v>1.1615709878459723E-2</v>
      </c>
      <c r="X21">
        <v>2.0320114580693908E-3</v>
      </c>
    </row>
    <row r="22" spans="1:24" x14ac:dyDescent="0.25">
      <c r="A22">
        <v>2000</v>
      </c>
      <c r="B22">
        <v>40.331144137308577</v>
      </c>
      <c r="C22" t="s">
        <v>24</v>
      </c>
      <c r="D22">
        <v>0.29460507420149706</v>
      </c>
      <c r="E22">
        <v>0.36997838106684422</v>
      </c>
      <c r="F22" t="s">
        <v>24</v>
      </c>
      <c r="G22">
        <v>17.902428197853677</v>
      </c>
      <c r="H22">
        <v>1.8671265035275917</v>
      </c>
      <c r="I22">
        <v>0.50263766436153212</v>
      </c>
      <c r="J22" t="s">
        <v>24</v>
      </c>
      <c r="K22">
        <v>38.607598216627565</v>
      </c>
      <c r="L22" t="s">
        <v>24</v>
      </c>
      <c r="M22">
        <v>3.8010904250418611E-3</v>
      </c>
      <c r="N22" t="s">
        <v>24</v>
      </c>
      <c r="O22">
        <v>3.1367383427343795E-3</v>
      </c>
      <c r="P22" t="s">
        <v>24</v>
      </c>
      <c r="Q22" t="s">
        <v>24</v>
      </c>
      <c r="R22">
        <v>1.9321669028148414E-2</v>
      </c>
      <c r="S22">
        <v>4.1051345783586881E-3</v>
      </c>
      <c r="T22" t="s">
        <v>24</v>
      </c>
      <c r="U22">
        <v>7.2900896037688692E-2</v>
      </c>
      <c r="V22" t="s">
        <v>24</v>
      </c>
      <c r="W22">
        <v>1.9216627444361943E-2</v>
      </c>
      <c r="X22">
        <v>1.999669196399172E-3</v>
      </c>
    </row>
    <row r="23" spans="1:24" x14ac:dyDescent="0.25">
      <c r="A23">
        <v>2100</v>
      </c>
      <c r="B23">
        <v>40.32686592213858</v>
      </c>
      <c r="C23">
        <v>1.4382877887107504</v>
      </c>
      <c r="D23">
        <v>0.39588766715936713</v>
      </c>
      <c r="E23">
        <v>0.85941651659795815</v>
      </c>
      <c r="F23" t="s">
        <v>24</v>
      </c>
      <c r="G23">
        <v>17.174580094582861</v>
      </c>
      <c r="H23">
        <v>2.1990343897503424</v>
      </c>
      <c r="I23">
        <v>0.44753829471063317</v>
      </c>
      <c r="J23">
        <v>7.6429896457159341E-3</v>
      </c>
      <c r="K23">
        <v>37.037952645465147</v>
      </c>
      <c r="L23" t="s">
        <v>24</v>
      </c>
      <c r="M23">
        <v>3.1018097898440995E-3</v>
      </c>
      <c r="N23" t="s">
        <v>24</v>
      </c>
      <c r="O23">
        <v>5.0020869002842866E-3</v>
      </c>
      <c r="P23">
        <v>3.7022399538411588E-4</v>
      </c>
      <c r="Q23">
        <v>5.1514179269221893E-4</v>
      </c>
      <c r="R23">
        <v>1.7480329987475264E-2</v>
      </c>
      <c r="S23">
        <v>3.3501756157491508E-3</v>
      </c>
      <c r="T23" t="s">
        <v>24</v>
      </c>
      <c r="U23">
        <v>6.9545811239284328E-2</v>
      </c>
      <c r="V23" t="s">
        <v>24</v>
      </c>
      <c r="W23">
        <v>1.2579432553725029E-2</v>
      </c>
      <c r="X23">
        <v>8.4867936421055556E-4</v>
      </c>
    </row>
    <row r="24" spans="1:24" x14ac:dyDescent="0.25">
      <c r="A24">
        <v>2200</v>
      </c>
      <c r="B24">
        <v>39.976586240617564</v>
      </c>
      <c r="C24">
        <v>2.2773554959844273</v>
      </c>
      <c r="D24">
        <v>0.27874143190551937</v>
      </c>
      <c r="E24">
        <v>0.42792012524946543</v>
      </c>
      <c r="F24" t="s">
        <v>24</v>
      </c>
      <c r="G24">
        <v>17.273533589455358</v>
      </c>
      <c r="H24">
        <v>1.9413541766794555</v>
      </c>
      <c r="I24">
        <v>0.45298037338246816</v>
      </c>
      <c r="J24">
        <v>1.1288158363266178E-3</v>
      </c>
      <c r="K24">
        <v>37.251351449803124</v>
      </c>
      <c r="L24" t="s">
        <v>24</v>
      </c>
      <c r="M24">
        <v>3.1035721356856404E-3</v>
      </c>
      <c r="N24" t="s">
        <v>24</v>
      </c>
      <c r="O24">
        <v>4.973733391481632E-3</v>
      </c>
      <c r="P24" t="s">
        <v>24</v>
      </c>
      <c r="Q24">
        <v>1.2492719971200954E-3</v>
      </c>
      <c r="R24">
        <v>1.8577900724082195E-2</v>
      </c>
      <c r="S24">
        <v>2.9074883472843004E-3</v>
      </c>
      <c r="T24" t="s">
        <v>24</v>
      </c>
      <c r="U24">
        <v>7.6413101178393547E-2</v>
      </c>
      <c r="V24" t="s">
        <v>24</v>
      </c>
      <c r="W24">
        <v>9.3697544071476031E-3</v>
      </c>
      <c r="X24">
        <v>2.453478905101762E-3</v>
      </c>
    </row>
    <row r="25" spans="1:24" x14ac:dyDescent="0.25">
      <c r="A25">
        <v>2300</v>
      </c>
      <c r="B25">
        <v>39.904513673740873</v>
      </c>
      <c r="C25">
        <v>2.01010640409041</v>
      </c>
      <c r="D25">
        <v>0.32081070582558796</v>
      </c>
      <c r="E25">
        <v>0.33850107912509952</v>
      </c>
      <c r="F25" t="s">
        <v>24</v>
      </c>
      <c r="G25">
        <v>17.392885350459139</v>
      </c>
      <c r="H25">
        <v>1.8163011642003946</v>
      </c>
      <c r="I25">
        <v>0.52015604389932635</v>
      </c>
      <c r="J25">
        <v>5.7812097961106403E-2</v>
      </c>
      <c r="K25">
        <v>37.508740267920729</v>
      </c>
      <c r="L25" t="s">
        <v>24</v>
      </c>
      <c r="M25">
        <v>3.2913117649680853E-3</v>
      </c>
      <c r="N25" t="s">
        <v>24</v>
      </c>
      <c r="O25">
        <v>5.3751543078348948E-3</v>
      </c>
      <c r="P25" t="s">
        <v>24</v>
      </c>
      <c r="Q25">
        <v>9.6741856251911728E-4</v>
      </c>
      <c r="R25">
        <v>1.9189385844820571E-2</v>
      </c>
      <c r="S25">
        <v>3.1550990804491514E-3</v>
      </c>
      <c r="T25" t="s">
        <v>24</v>
      </c>
      <c r="U25">
        <v>7.9204800141469495E-2</v>
      </c>
      <c r="V25" t="s">
        <v>24</v>
      </c>
      <c r="W25">
        <v>1.7487114928931968E-2</v>
      </c>
      <c r="X25">
        <v>1.5029281463227366E-3</v>
      </c>
    </row>
    <row r="26" spans="1:24" x14ac:dyDescent="0.25">
      <c r="A26">
        <v>2400</v>
      </c>
      <c r="B26">
        <v>39.648895052512053</v>
      </c>
      <c r="C26">
        <v>2.5867097951663927</v>
      </c>
      <c r="D26">
        <v>0.35569624266726746</v>
      </c>
      <c r="E26">
        <v>0.37025023471388929</v>
      </c>
      <c r="F26">
        <v>2.0979622958113762E-2</v>
      </c>
      <c r="G26">
        <v>17.438540209641971</v>
      </c>
      <c r="H26">
        <v>1.4063415738770291</v>
      </c>
      <c r="I26">
        <v>0.43771813143806682</v>
      </c>
      <c r="J26" t="s">
        <v>24</v>
      </c>
      <c r="K26">
        <v>37.607197552066076</v>
      </c>
      <c r="L26" t="s">
        <v>24</v>
      </c>
      <c r="M26">
        <v>3.7649190541487235E-3</v>
      </c>
      <c r="N26" t="s">
        <v>24</v>
      </c>
      <c r="O26">
        <v>4.690407264616051E-3</v>
      </c>
      <c r="P26" t="s">
        <v>24</v>
      </c>
      <c r="Q26" t="s">
        <v>24</v>
      </c>
      <c r="R26">
        <v>1.7070622086098962E-2</v>
      </c>
      <c r="S26">
        <v>3.8639152233413314E-3</v>
      </c>
      <c r="T26" t="s">
        <v>24</v>
      </c>
      <c r="U26">
        <v>8.6461768762219601E-2</v>
      </c>
      <c r="V26" t="s">
        <v>24</v>
      </c>
      <c r="W26">
        <v>1.0495312871950328E-2</v>
      </c>
      <c r="X26">
        <v>1.3246396967790195E-3</v>
      </c>
    </row>
    <row r="27" spans="1:24" x14ac:dyDescent="0.25">
      <c r="A27">
        <v>2500</v>
      </c>
      <c r="B27">
        <v>39.651102302285764</v>
      </c>
      <c r="C27">
        <v>1.8705575203938749</v>
      </c>
      <c r="D27">
        <v>0.3282699861608952</v>
      </c>
      <c r="E27">
        <v>0.27909612514719856</v>
      </c>
      <c r="F27">
        <v>4.7959162928802812E-2</v>
      </c>
      <c r="G27">
        <v>17.786712476765917</v>
      </c>
      <c r="H27">
        <v>1.1363927804347782</v>
      </c>
      <c r="I27">
        <v>0.39489724164311807</v>
      </c>
      <c r="J27" t="s">
        <v>24</v>
      </c>
      <c r="K27">
        <v>38.358050724090262</v>
      </c>
      <c r="L27">
        <v>6.3058588895163989E-5</v>
      </c>
      <c r="M27">
        <v>3.6185362281360234E-3</v>
      </c>
      <c r="N27" t="s">
        <v>24</v>
      </c>
      <c r="O27">
        <v>8.9051985258006752E-3</v>
      </c>
      <c r="P27" t="s">
        <v>24</v>
      </c>
      <c r="Q27">
        <v>6.2726926343732779E-4</v>
      </c>
      <c r="R27">
        <v>1.6724178951434771E-2</v>
      </c>
      <c r="S27">
        <v>3.5371991086098151E-3</v>
      </c>
      <c r="T27" t="s">
        <v>24</v>
      </c>
      <c r="U27">
        <v>0.10023852557680332</v>
      </c>
      <c r="V27" t="s">
        <v>24</v>
      </c>
      <c r="W27">
        <v>1.2447278379511309E-2</v>
      </c>
      <c r="X27">
        <v>8.0043552678941759E-4</v>
      </c>
    </row>
    <row r="28" spans="1:24" x14ac:dyDescent="0.25">
      <c r="A28">
        <v>2600</v>
      </c>
      <c r="B28">
        <v>39.154511570796323</v>
      </c>
      <c r="C28">
        <v>3.4690948483112001</v>
      </c>
      <c r="D28">
        <v>0.26725177241449977</v>
      </c>
      <c r="E28">
        <v>0.275999266103157</v>
      </c>
      <c r="F28">
        <v>0.12902054079275913</v>
      </c>
      <c r="G28">
        <v>17.54468916337294</v>
      </c>
      <c r="H28">
        <v>0.72911851341253053</v>
      </c>
      <c r="I28">
        <v>0.41834069425625936</v>
      </c>
      <c r="J28">
        <v>1.0397815405041368E-2</v>
      </c>
      <c r="K28">
        <v>37.836113770104689</v>
      </c>
      <c r="L28" t="s">
        <v>24</v>
      </c>
      <c r="M28">
        <v>4.7878192540819382E-3</v>
      </c>
      <c r="N28" t="s">
        <v>24</v>
      </c>
      <c r="O28">
        <v>1.744961122554543E-2</v>
      </c>
      <c r="P28" t="s">
        <v>24</v>
      </c>
      <c r="Q28">
        <v>1.1991931406998245E-3</v>
      </c>
      <c r="R28">
        <v>1.5408868109207741E-2</v>
      </c>
      <c r="S28">
        <v>4.1752084347191692E-3</v>
      </c>
      <c r="T28" t="s">
        <v>24</v>
      </c>
      <c r="U28">
        <v>0.10631171854792</v>
      </c>
      <c r="V28" t="s">
        <v>24</v>
      </c>
      <c r="W28">
        <v>1.390729798943325E-2</v>
      </c>
      <c r="X28">
        <v>2.2223283289956874E-3</v>
      </c>
    </row>
    <row r="29" spans="1:24" x14ac:dyDescent="0.25">
      <c r="A29">
        <v>2700</v>
      </c>
      <c r="B29">
        <v>39.97565843679731</v>
      </c>
      <c r="C29">
        <v>2.5724352459830895</v>
      </c>
      <c r="D29">
        <v>0.19427485452847479</v>
      </c>
      <c r="E29">
        <v>0.37919332212470103</v>
      </c>
      <c r="F29">
        <v>2.4808594498437109</v>
      </c>
      <c r="G29">
        <v>16.668372446300271</v>
      </c>
      <c r="H29">
        <v>0.8415444004638587</v>
      </c>
      <c r="I29">
        <v>0.61384665938260707</v>
      </c>
      <c r="J29">
        <v>9.9638254578490085E-2</v>
      </c>
      <c r="K29">
        <v>35.94628724214175</v>
      </c>
      <c r="L29">
        <v>1.279304318850474E-3</v>
      </c>
      <c r="M29">
        <v>2.5766342395091599E-3</v>
      </c>
      <c r="N29">
        <v>4.8369662582798427E-3</v>
      </c>
      <c r="O29">
        <v>9.7225843971438519E-2</v>
      </c>
      <c r="P29">
        <v>5.6729955681507601E-3</v>
      </c>
      <c r="Q29">
        <v>8.7107334961332992E-4</v>
      </c>
      <c r="R29">
        <v>1.8016595033388792E-2</v>
      </c>
      <c r="S29">
        <v>5.1527370161622791E-3</v>
      </c>
      <c r="T29" t="s">
        <v>24</v>
      </c>
      <c r="U29">
        <v>8.1281337693949476E-2</v>
      </c>
      <c r="V29" t="s">
        <v>24</v>
      </c>
      <c r="W29">
        <v>1.0187071795450789E-2</v>
      </c>
      <c r="X29">
        <v>7.8912861097056456E-4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2" spans="1:24" x14ac:dyDescent="0.25">
      <c r="A32" t="s">
        <v>24</v>
      </c>
      <c r="B32">
        <v>40.566753393689027</v>
      </c>
      <c r="C32">
        <v>0.1845327558877351</v>
      </c>
      <c r="D32">
        <v>0.17747591860968726</v>
      </c>
      <c r="E32">
        <v>0.53761302735413941</v>
      </c>
      <c r="F32" t="s">
        <v>24</v>
      </c>
      <c r="G32">
        <v>17.584126152286661</v>
      </c>
      <c r="H32">
        <v>2.366298657555638</v>
      </c>
      <c r="I32">
        <v>0.4919723746442477</v>
      </c>
      <c r="J32">
        <v>1.5140290041436549E-2</v>
      </c>
      <c r="K32">
        <v>37.921161865593618</v>
      </c>
      <c r="L32" t="s">
        <v>24</v>
      </c>
      <c r="M32">
        <v>4.6230222958224534E-3</v>
      </c>
      <c r="N32" t="s">
        <v>24</v>
      </c>
      <c r="O32">
        <v>8.1196150569862614E-3</v>
      </c>
      <c r="P32" t="s">
        <v>24</v>
      </c>
      <c r="Q32" t="s">
        <v>24</v>
      </c>
      <c r="R32">
        <v>1.3630194775011409E-2</v>
      </c>
      <c r="S32">
        <v>4.7260687970966065E-3</v>
      </c>
      <c r="T32" t="s">
        <v>24</v>
      </c>
      <c r="U32">
        <v>0.10586374821476625</v>
      </c>
      <c r="V32" t="s">
        <v>24</v>
      </c>
      <c r="W32">
        <v>1.6374100124916816E-2</v>
      </c>
      <c r="X32">
        <v>1.5888150732244945E-3</v>
      </c>
    </row>
    <row r="33" spans="1:24" x14ac:dyDescent="0.25">
      <c r="A33">
        <v>100</v>
      </c>
      <c r="B33">
        <v>39.753107745371452</v>
      </c>
      <c r="C33">
        <v>1.5757484741177725</v>
      </c>
      <c r="D33">
        <v>0.6237286265273928</v>
      </c>
      <c r="E33">
        <v>0.35071692301872121</v>
      </c>
      <c r="F33" t="s">
        <v>24</v>
      </c>
      <c r="G33">
        <v>17.588506888191176</v>
      </c>
      <c r="H33">
        <v>1.4047756679335088</v>
      </c>
      <c r="I33">
        <v>0.58083410895188936</v>
      </c>
      <c r="J33">
        <v>5.3192805703770385E-2</v>
      </c>
      <c r="K33">
        <v>37.930609170161773</v>
      </c>
      <c r="L33" t="s">
        <v>24</v>
      </c>
      <c r="M33">
        <v>4.695990680096602E-3</v>
      </c>
      <c r="N33" t="s">
        <v>24</v>
      </c>
      <c r="O33">
        <v>6.7269290696420764E-3</v>
      </c>
      <c r="P33" t="s">
        <v>24</v>
      </c>
      <c r="Q33">
        <v>9.965450976220792E-4</v>
      </c>
      <c r="R33">
        <v>1.4735912917180231E-2</v>
      </c>
      <c r="S33">
        <v>3.6636401039172018E-3</v>
      </c>
      <c r="T33" t="s">
        <v>24</v>
      </c>
      <c r="U33">
        <v>9.2912175439924069E-2</v>
      </c>
      <c r="V33" t="s">
        <v>24</v>
      </c>
      <c r="W33">
        <v>1.4224175232953549E-2</v>
      </c>
      <c r="X33">
        <v>8.2422148120914294E-4</v>
      </c>
    </row>
    <row r="34" spans="1:24" x14ac:dyDescent="0.25">
      <c r="A34">
        <v>200</v>
      </c>
      <c r="B34">
        <v>40.285656955386045</v>
      </c>
      <c r="C34">
        <v>0.41700861995602717</v>
      </c>
      <c r="D34">
        <v>0.38065578419972984</v>
      </c>
      <c r="E34">
        <v>0.46453109221494138</v>
      </c>
      <c r="F34" t="s">
        <v>24</v>
      </c>
      <c r="G34">
        <v>17.74740636794446</v>
      </c>
      <c r="H34">
        <v>1.8588192598836941</v>
      </c>
      <c r="I34">
        <v>0.44332500718500534</v>
      </c>
      <c r="J34" t="s">
        <v>24</v>
      </c>
      <c r="K34">
        <v>38.273284878917373</v>
      </c>
      <c r="L34" t="s">
        <v>24</v>
      </c>
      <c r="M34">
        <v>3.1933290638977668E-3</v>
      </c>
      <c r="N34" t="s">
        <v>24</v>
      </c>
      <c r="O34">
        <v>4.9163279636679699E-3</v>
      </c>
      <c r="P34" t="s">
        <v>24</v>
      </c>
      <c r="Q34">
        <v>1.4637197874376118E-4</v>
      </c>
      <c r="R34">
        <v>1.7405521175301961E-2</v>
      </c>
      <c r="S34">
        <v>4.2494540030362671E-3</v>
      </c>
      <c r="T34" t="s">
        <v>24</v>
      </c>
      <c r="U34">
        <v>8.4487891262920542E-2</v>
      </c>
      <c r="V34" t="s">
        <v>24</v>
      </c>
      <c r="W34">
        <v>1.2392689208434783E-2</v>
      </c>
      <c r="X34">
        <v>2.5204496566833376E-3</v>
      </c>
    </row>
    <row r="35" spans="1:24" x14ac:dyDescent="0.25">
      <c r="A35">
        <v>300</v>
      </c>
      <c r="B35">
        <v>40.139425800397724</v>
      </c>
      <c r="C35">
        <v>0.62217083208245172</v>
      </c>
      <c r="D35">
        <v>0.25124539434580373</v>
      </c>
      <c r="E35">
        <v>0.30502264240751786</v>
      </c>
      <c r="F35" t="s">
        <v>24</v>
      </c>
      <c r="G35">
        <v>17.855755119636889</v>
      </c>
      <c r="H35">
        <v>1.714956408298987</v>
      </c>
      <c r="I35">
        <v>0.47606092405739892</v>
      </c>
      <c r="J35">
        <v>1.7275990674277486E-2</v>
      </c>
      <c r="K35">
        <v>38.506945085587887</v>
      </c>
      <c r="L35" t="s">
        <v>24</v>
      </c>
      <c r="M35">
        <v>3.5278299194614637E-3</v>
      </c>
      <c r="N35" t="s">
        <v>24</v>
      </c>
      <c r="O35">
        <v>2.9814780489282058E-3</v>
      </c>
      <c r="P35" t="s">
        <v>24</v>
      </c>
      <c r="Q35">
        <v>4.5562413672738111E-4</v>
      </c>
      <c r="R35">
        <v>1.9989588394467416E-2</v>
      </c>
      <c r="S35">
        <v>3.9727303988968251E-3</v>
      </c>
      <c r="T35" t="s">
        <v>24</v>
      </c>
      <c r="U35">
        <v>7.7938384562122792E-2</v>
      </c>
      <c r="V35" t="s">
        <v>24</v>
      </c>
      <c r="W35">
        <v>1.2446476811337742E-3</v>
      </c>
      <c r="X35">
        <v>1.0315193693163506E-3</v>
      </c>
    </row>
    <row r="36" spans="1:24" x14ac:dyDescent="0.25">
      <c r="A36">
        <v>400</v>
      </c>
      <c r="B36">
        <v>38.494502389993905</v>
      </c>
      <c r="C36">
        <v>5.7175727773027321</v>
      </c>
      <c r="D36">
        <v>0.21473516483796248</v>
      </c>
      <c r="E36">
        <v>0.27467136675437526</v>
      </c>
      <c r="F36" t="s">
        <v>24</v>
      </c>
      <c r="G36">
        <v>17.245806773416199</v>
      </c>
      <c r="H36">
        <v>0.31136456561596443</v>
      </c>
      <c r="I36">
        <v>0.439294557585237</v>
      </c>
      <c r="J36">
        <v>1.6787507683632644E-2</v>
      </c>
      <c r="K36">
        <v>37.191557003952788</v>
      </c>
      <c r="L36" t="s">
        <v>24</v>
      </c>
      <c r="M36">
        <v>2.4810846084285109E-3</v>
      </c>
      <c r="N36" t="s">
        <v>24</v>
      </c>
      <c r="O36">
        <v>1.5552895234639233E-3</v>
      </c>
      <c r="P36" t="s">
        <v>24</v>
      </c>
      <c r="Q36">
        <v>8.1689978017368472E-4</v>
      </c>
      <c r="R36">
        <v>5.5363002944123175E-3</v>
      </c>
      <c r="S36">
        <v>2.3946597628075484E-3</v>
      </c>
      <c r="T36" t="s">
        <v>24</v>
      </c>
      <c r="U36">
        <v>6.2809691662240083E-2</v>
      </c>
      <c r="V36" t="s">
        <v>24</v>
      </c>
      <c r="W36">
        <v>1.5057616897674981E-2</v>
      </c>
      <c r="X36">
        <v>3.0563503279881052E-3</v>
      </c>
    </row>
    <row r="37" spans="1:24" x14ac:dyDescent="0.25">
      <c r="A37">
        <v>500</v>
      </c>
      <c r="B37">
        <v>38.697253731378247</v>
      </c>
      <c r="C37">
        <v>4.3220869083689371</v>
      </c>
      <c r="D37">
        <v>0.23033456046186923</v>
      </c>
      <c r="E37">
        <v>0.27113575012745728</v>
      </c>
      <c r="F37" t="s">
        <v>24</v>
      </c>
      <c r="G37">
        <v>17.633685870771487</v>
      </c>
      <c r="H37">
        <v>0.23288341598620396</v>
      </c>
      <c r="I37">
        <v>0.48890955227139071</v>
      </c>
      <c r="J37">
        <v>8.1568268229381315E-3</v>
      </c>
      <c r="K37">
        <v>38.028040199518202</v>
      </c>
      <c r="L37" t="s">
        <v>24</v>
      </c>
      <c r="M37">
        <v>2.1355811430275925E-3</v>
      </c>
      <c r="N37" t="s">
        <v>24</v>
      </c>
      <c r="O37">
        <v>2.4950592020124979E-3</v>
      </c>
      <c r="P37" t="s">
        <v>24</v>
      </c>
      <c r="Q37">
        <v>3.4905919833809582E-4</v>
      </c>
      <c r="R37">
        <v>5.6501173053252309E-3</v>
      </c>
      <c r="S37">
        <v>1.691708849670017E-3</v>
      </c>
      <c r="T37" t="s">
        <v>24</v>
      </c>
      <c r="U37">
        <v>5.4894979265340677E-2</v>
      </c>
      <c r="V37" t="s">
        <v>24</v>
      </c>
      <c r="W37">
        <v>1.7265346846373181E-2</v>
      </c>
      <c r="X37">
        <v>3.0313324831808459E-3</v>
      </c>
    </row>
    <row r="38" spans="1:24" x14ac:dyDescent="0.25">
      <c r="A38">
        <v>600</v>
      </c>
      <c r="B38">
        <v>38.117660315431664</v>
      </c>
      <c r="C38">
        <v>7.1417546484246586</v>
      </c>
      <c r="D38">
        <v>0.14876537337884668</v>
      </c>
      <c r="E38">
        <v>0.38309708511021423</v>
      </c>
      <c r="F38" t="s">
        <v>24</v>
      </c>
      <c r="G38">
        <v>16.935672696648005</v>
      </c>
      <c r="H38">
        <v>0.12302165164885961</v>
      </c>
      <c r="I38">
        <v>0.53709236259598769</v>
      </c>
      <c r="J38">
        <v>9.5920051304734018E-3</v>
      </c>
      <c r="K38">
        <v>36.522735339270071</v>
      </c>
      <c r="L38" t="s">
        <v>24</v>
      </c>
      <c r="M38">
        <v>4.1481696372449141E-3</v>
      </c>
      <c r="N38" t="s">
        <v>24</v>
      </c>
      <c r="O38">
        <v>3.6227638065486185E-3</v>
      </c>
      <c r="P38" t="s">
        <v>24</v>
      </c>
      <c r="Q38" t="s">
        <v>24</v>
      </c>
      <c r="R38">
        <v>3.5716810088031133E-3</v>
      </c>
      <c r="S38">
        <v>1.6940050836344843E-3</v>
      </c>
      <c r="T38" t="s">
        <v>24</v>
      </c>
      <c r="U38">
        <v>5.1598420175191222E-2</v>
      </c>
      <c r="V38" t="s">
        <v>24</v>
      </c>
      <c r="W38">
        <v>1.2620347024875392E-2</v>
      </c>
      <c r="X38">
        <v>3.3531356249033076E-3</v>
      </c>
    </row>
    <row r="39" spans="1:24" x14ac:dyDescent="0.25">
      <c r="A39">
        <v>700</v>
      </c>
      <c r="B39">
        <v>38.529436223395138</v>
      </c>
      <c r="C39">
        <v>5.0582572514309279</v>
      </c>
      <c r="D39">
        <v>0.12960580690154086</v>
      </c>
      <c r="E39">
        <v>0.30091618007191628</v>
      </c>
      <c r="F39">
        <v>9.6009953093446343E-2</v>
      </c>
      <c r="G39">
        <v>17.36797426422163</v>
      </c>
      <c r="H39">
        <v>0.26235296474783926</v>
      </c>
      <c r="I39">
        <v>0.65236086357046597</v>
      </c>
      <c r="J39">
        <v>4.8823459522253809E-2</v>
      </c>
      <c r="K39">
        <v>37.455018102526836</v>
      </c>
      <c r="L39" t="s">
        <v>24</v>
      </c>
      <c r="M39">
        <v>3.5142210150996603E-3</v>
      </c>
      <c r="N39" t="s">
        <v>24</v>
      </c>
      <c r="O39">
        <v>5.4954413411401372E-3</v>
      </c>
      <c r="P39" t="s">
        <v>24</v>
      </c>
      <c r="Q39" t="s">
        <v>24</v>
      </c>
      <c r="R39">
        <v>3.7949590177066388E-3</v>
      </c>
      <c r="S39">
        <v>2.6097885080102723E-3</v>
      </c>
      <c r="T39" t="s">
        <v>24</v>
      </c>
      <c r="U39">
        <v>6.3234976997799786E-2</v>
      </c>
      <c r="V39" t="s">
        <v>24</v>
      </c>
      <c r="W39">
        <v>1.858469363018889E-2</v>
      </c>
      <c r="X39">
        <v>2.0108500080736631E-3</v>
      </c>
    </row>
    <row r="41" spans="1:24" x14ac:dyDescent="0.25">
      <c r="A41" t="s">
        <v>24</v>
      </c>
      <c r="B41">
        <v>38.558871256148585</v>
      </c>
      <c r="C41">
        <v>4.7006287312193828</v>
      </c>
      <c r="D41">
        <v>0.11868319023756496</v>
      </c>
      <c r="E41">
        <v>0.27412597713736153</v>
      </c>
      <c r="F41">
        <v>9.080991011691035E-2</v>
      </c>
      <c r="G41">
        <v>17.496822189820044</v>
      </c>
      <c r="H41">
        <v>0.21107825733673069</v>
      </c>
      <c r="I41">
        <v>0.66409704386328072</v>
      </c>
      <c r="J41">
        <v>5.4946638156230909E-2</v>
      </c>
      <c r="K41">
        <v>37.732885936296221</v>
      </c>
      <c r="L41" t="s">
        <v>24</v>
      </c>
      <c r="M41">
        <v>3.6757633054010337E-3</v>
      </c>
      <c r="N41" t="s">
        <v>24</v>
      </c>
      <c r="O41">
        <v>5.6968891983724453E-3</v>
      </c>
      <c r="P41" t="s">
        <v>24</v>
      </c>
      <c r="Q41">
        <v>5.325638170859306E-4</v>
      </c>
      <c r="R41">
        <v>4.4525188491729185E-3</v>
      </c>
      <c r="S41">
        <v>2.1868360997800733E-3</v>
      </c>
      <c r="T41" t="s">
        <v>24</v>
      </c>
      <c r="U41">
        <v>6.4700646185794311E-2</v>
      </c>
      <c r="V41" t="s">
        <v>24</v>
      </c>
      <c r="W41">
        <v>1.3705050368390276E-2</v>
      </c>
      <c r="X41">
        <v>2.1006018437234467E-3</v>
      </c>
    </row>
    <row r="42" spans="1:24" x14ac:dyDescent="0.25">
      <c r="A42">
        <v>100</v>
      </c>
      <c r="B42">
        <v>39.191455143060146</v>
      </c>
      <c r="C42">
        <v>1.3846876200714515</v>
      </c>
      <c r="D42">
        <v>0.20000904419979279</v>
      </c>
      <c r="E42">
        <v>0.31711929616779472</v>
      </c>
      <c r="F42">
        <v>7.3238533297267899E-2</v>
      </c>
      <c r="G42">
        <v>18.315449390652851</v>
      </c>
      <c r="H42">
        <v>0.22832708204852153</v>
      </c>
      <c r="I42">
        <v>0.64585473026617191</v>
      </c>
      <c r="J42">
        <v>3.3628143387573195E-2</v>
      </c>
      <c r="K42">
        <v>39.498301761996593</v>
      </c>
      <c r="L42" t="s">
        <v>24</v>
      </c>
      <c r="M42">
        <v>2.7825264081696053E-3</v>
      </c>
      <c r="N42" t="s">
        <v>24</v>
      </c>
      <c r="O42">
        <v>5.5059614838094536E-3</v>
      </c>
      <c r="P42" t="s">
        <v>24</v>
      </c>
      <c r="Q42">
        <v>1.7495525765458234E-4</v>
      </c>
      <c r="R42">
        <v>5.1860634564045377E-3</v>
      </c>
      <c r="S42">
        <v>3.177775376572327E-3</v>
      </c>
      <c r="T42" t="s">
        <v>24</v>
      </c>
      <c r="U42">
        <v>7.2195848470081356E-2</v>
      </c>
      <c r="V42" t="s">
        <v>24</v>
      </c>
      <c r="W42">
        <v>1.923689822650617E-2</v>
      </c>
      <c r="X42">
        <v>3.6692261726390648E-3</v>
      </c>
    </row>
    <row r="43" spans="1:24" x14ac:dyDescent="0.25">
      <c r="A43">
        <v>200</v>
      </c>
      <c r="B43">
        <v>38.487618489283498</v>
      </c>
      <c r="C43">
        <v>5.1876452198039154</v>
      </c>
      <c r="D43">
        <v>0.22730060913652142</v>
      </c>
      <c r="E43">
        <v>0.24785814539110729</v>
      </c>
      <c r="F43">
        <v>2.9381324821457683E-2</v>
      </c>
      <c r="G43">
        <v>17.353254437386894</v>
      </c>
      <c r="H43">
        <v>0.26634211033652549</v>
      </c>
      <c r="I43">
        <v>0.64522244660878036</v>
      </c>
      <c r="J43">
        <v>3.6387943273588123E-2</v>
      </c>
      <c r="K43">
        <v>37.423273964023771</v>
      </c>
      <c r="L43" t="s">
        <v>24</v>
      </c>
      <c r="M43">
        <v>2.2957620225160205E-3</v>
      </c>
      <c r="N43" t="s">
        <v>24</v>
      </c>
      <c r="O43">
        <v>3.9909285511771824E-3</v>
      </c>
      <c r="P43" t="s">
        <v>24</v>
      </c>
      <c r="Q43" t="s">
        <v>24</v>
      </c>
      <c r="R43">
        <v>4.002526700253221E-3</v>
      </c>
      <c r="S43">
        <v>2.1113934122352117E-3</v>
      </c>
      <c r="T43" t="s">
        <v>24</v>
      </c>
      <c r="U43">
        <v>6.6145820502637176E-2</v>
      </c>
      <c r="V43" t="s">
        <v>24</v>
      </c>
      <c r="W43">
        <v>1.4395323098156587E-2</v>
      </c>
      <c r="X43">
        <v>2.7735556469459782E-3</v>
      </c>
    </row>
    <row r="44" spans="1:24" x14ac:dyDescent="0.25">
      <c r="A44">
        <v>300</v>
      </c>
      <c r="B44">
        <v>39.140758494679552</v>
      </c>
      <c r="C44">
        <v>1.5846832227913281</v>
      </c>
      <c r="D44">
        <v>8.5373955015458455E-2</v>
      </c>
      <c r="E44">
        <v>0.25085707375242472</v>
      </c>
      <c r="F44" t="s">
        <v>24</v>
      </c>
      <c r="G44">
        <v>18.236586742601833</v>
      </c>
      <c r="H44">
        <v>0.39125054964153821</v>
      </c>
      <c r="I44">
        <v>0.75839340025153312</v>
      </c>
      <c r="J44">
        <v>0.11598659670251542</v>
      </c>
      <c r="K44">
        <v>39.328230004321959</v>
      </c>
      <c r="L44" t="s">
        <v>24</v>
      </c>
      <c r="M44">
        <v>3.5676498156146544E-3</v>
      </c>
      <c r="N44" t="s">
        <v>24</v>
      </c>
      <c r="O44">
        <v>5.1959864035963452E-3</v>
      </c>
      <c r="P44" t="s">
        <v>24</v>
      </c>
      <c r="Q44">
        <v>2.1616484806784742E-4</v>
      </c>
      <c r="R44">
        <v>4.4771879844434674E-3</v>
      </c>
      <c r="S44">
        <v>2.0995878420620251E-3</v>
      </c>
      <c r="T44" t="s">
        <v>24</v>
      </c>
      <c r="U44">
        <v>7.1687255629793945E-2</v>
      </c>
      <c r="V44" t="s">
        <v>24</v>
      </c>
      <c r="W44">
        <v>1.8782630749856654E-2</v>
      </c>
      <c r="X44">
        <v>1.8534969684485248E-3</v>
      </c>
    </row>
    <row r="45" spans="1:24" x14ac:dyDescent="0.25">
      <c r="A45">
        <v>400</v>
      </c>
      <c r="B45">
        <v>39.01423385789716</v>
      </c>
      <c r="C45">
        <v>1.9689848848898586</v>
      </c>
      <c r="D45">
        <v>7.0580383563311394E-2</v>
      </c>
      <c r="E45">
        <v>0.26944044824348007</v>
      </c>
      <c r="F45" t="s">
        <v>24</v>
      </c>
      <c r="G45">
        <v>18.218112036830583</v>
      </c>
      <c r="H45">
        <v>0.2402666926275904</v>
      </c>
      <c r="I45">
        <v>0.71950862429190188</v>
      </c>
      <c r="J45">
        <v>9.9174551044575163E-2</v>
      </c>
      <c r="K45">
        <v>39.288388257174354</v>
      </c>
      <c r="L45" t="s">
        <v>24</v>
      </c>
      <c r="M45">
        <v>4.3698129727185011E-3</v>
      </c>
      <c r="N45" t="s">
        <v>24</v>
      </c>
      <c r="O45">
        <v>5.1107478637850944E-3</v>
      </c>
      <c r="P45" t="s">
        <v>24</v>
      </c>
      <c r="Q45">
        <v>3.4995624070125652E-4</v>
      </c>
      <c r="R45">
        <v>4.1248218420004848E-3</v>
      </c>
      <c r="S45">
        <v>1.7409977155207344E-3</v>
      </c>
      <c r="T45" t="s">
        <v>24</v>
      </c>
      <c r="U45">
        <v>7.0597530420463114E-2</v>
      </c>
      <c r="V45" t="s">
        <v>24</v>
      </c>
      <c r="W45">
        <v>2.3097423272587275E-2</v>
      </c>
      <c r="X45">
        <v>1.9189731094140169E-3</v>
      </c>
    </row>
    <row r="46" spans="1:24" x14ac:dyDescent="0.25">
      <c r="A46">
        <v>500</v>
      </c>
      <c r="B46">
        <v>38.513416549178899</v>
      </c>
      <c r="C46">
        <v>5.1285905797680078</v>
      </c>
      <c r="D46">
        <v>0.26564133084291247</v>
      </c>
      <c r="E46">
        <v>0.38185348814524983</v>
      </c>
      <c r="F46" t="s">
        <v>24</v>
      </c>
      <c r="G46">
        <v>17.337469802093512</v>
      </c>
      <c r="H46">
        <v>0.24499366513875157</v>
      </c>
      <c r="I46">
        <v>0.60729646890351041</v>
      </c>
      <c r="J46">
        <v>3.99528168626445E-2</v>
      </c>
      <c r="K46">
        <v>37.389233505898886</v>
      </c>
      <c r="L46" t="s">
        <v>24</v>
      </c>
      <c r="M46">
        <v>3.558756046552048E-3</v>
      </c>
      <c r="N46" t="s">
        <v>24</v>
      </c>
      <c r="O46">
        <v>2.8326543759801502E-3</v>
      </c>
      <c r="P46" t="s">
        <v>24</v>
      </c>
      <c r="Q46">
        <v>3.7424698215835957E-5</v>
      </c>
      <c r="R46">
        <v>3.6064277212301777E-3</v>
      </c>
      <c r="S46">
        <v>2.583103049804619E-3</v>
      </c>
      <c r="T46" t="s">
        <v>24</v>
      </c>
      <c r="U46">
        <v>6.3361920144571329E-2</v>
      </c>
      <c r="V46" t="s">
        <v>24</v>
      </c>
      <c r="W46">
        <v>1.1217578180858889E-2</v>
      </c>
      <c r="X46">
        <v>4.3539289504214568E-3</v>
      </c>
    </row>
    <row r="47" spans="1:24" x14ac:dyDescent="0.25">
      <c r="A47">
        <v>600</v>
      </c>
      <c r="B47">
        <v>39.066085885963808</v>
      </c>
      <c r="C47">
        <v>1.864767482190157</v>
      </c>
      <c r="D47">
        <v>0.18418989593918583</v>
      </c>
      <c r="E47">
        <v>0.25771748753658785</v>
      </c>
      <c r="F47" t="s">
        <v>24</v>
      </c>
      <c r="G47">
        <v>18.294711184204072</v>
      </c>
      <c r="H47">
        <v>0.1643243399224765</v>
      </c>
      <c r="I47">
        <v>0.60067064525234359</v>
      </c>
      <c r="J47">
        <v>5.9175401008710925E-3</v>
      </c>
      <c r="K47">
        <v>39.453578647709563</v>
      </c>
      <c r="L47" t="s">
        <v>24</v>
      </c>
      <c r="M47">
        <v>4.2801698489483859E-3</v>
      </c>
      <c r="N47" t="s">
        <v>24</v>
      </c>
      <c r="O47">
        <v>2.2618728187584229E-3</v>
      </c>
      <c r="P47" t="s">
        <v>24</v>
      </c>
      <c r="Q47">
        <v>1.3465327643131272E-3</v>
      </c>
      <c r="R47">
        <v>3.7942826651381966E-3</v>
      </c>
      <c r="S47">
        <v>2.9436720820109727E-3</v>
      </c>
      <c r="T47" t="s">
        <v>24</v>
      </c>
      <c r="U47">
        <v>6.6995082895902669E-2</v>
      </c>
      <c r="V47" t="s">
        <v>24</v>
      </c>
      <c r="W47">
        <v>2.3459417865487442E-2</v>
      </c>
      <c r="X47">
        <v>2.9558602403802411E-3</v>
      </c>
    </row>
    <row r="48" spans="1:24" x14ac:dyDescent="0.25">
      <c r="A48">
        <v>700</v>
      </c>
      <c r="B48">
        <v>39.185543451607877</v>
      </c>
      <c r="C48">
        <v>1.46369841781099</v>
      </c>
      <c r="D48">
        <v>0.16962031684478676</v>
      </c>
      <c r="E48">
        <v>0.29915597206723571</v>
      </c>
      <c r="F48" t="s">
        <v>24</v>
      </c>
      <c r="G48">
        <v>18.323509641391702</v>
      </c>
      <c r="H48">
        <v>0.27994246608790641</v>
      </c>
      <c r="I48">
        <v>0.65489794866421558</v>
      </c>
      <c r="J48">
        <v>5.723386425900338E-3</v>
      </c>
      <c r="K48">
        <v>39.51568414826351</v>
      </c>
      <c r="L48" t="s">
        <v>24</v>
      </c>
      <c r="M48">
        <v>4.0596738666721938E-3</v>
      </c>
      <c r="N48" t="s">
        <v>24</v>
      </c>
      <c r="O48">
        <v>2.5093904536271625E-3</v>
      </c>
      <c r="P48" t="s">
        <v>24</v>
      </c>
      <c r="Q48" t="s">
        <v>24</v>
      </c>
      <c r="R48">
        <v>2.7815340123680823E-3</v>
      </c>
      <c r="S48">
        <v>2.6208994091435041E-3</v>
      </c>
      <c r="T48" t="s">
        <v>24</v>
      </c>
      <c r="U48">
        <v>6.710405791779929E-2</v>
      </c>
      <c r="V48" t="s">
        <v>24</v>
      </c>
      <c r="W48">
        <v>2.0139758749166851E-2</v>
      </c>
      <c r="X48">
        <v>3.0089364271278607E-3</v>
      </c>
    </row>
    <row r="49" spans="1:24" x14ac:dyDescent="0.25">
      <c r="A49">
        <v>800</v>
      </c>
      <c r="B49">
        <v>39.317429412574022</v>
      </c>
      <c r="C49">
        <v>0.55027367472675537</v>
      </c>
      <c r="D49">
        <v>0.28163646391596586</v>
      </c>
      <c r="E49">
        <v>0.302661770875845</v>
      </c>
      <c r="F49" t="s">
        <v>24</v>
      </c>
      <c r="G49">
        <v>18.562142550544891</v>
      </c>
      <c r="H49">
        <v>0.20044761259435359</v>
      </c>
      <c r="I49">
        <v>0.65321666840993675</v>
      </c>
      <c r="J49" t="s">
        <v>24</v>
      </c>
      <c r="K49">
        <v>40.030309503887381</v>
      </c>
      <c r="L49" t="s">
        <v>24</v>
      </c>
      <c r="M49">
        <v>3.305515687906724E-3</v>
      </c>
      <c r="N49" t="s">
        <v>24</v>
      </c>
      <c r="O49">
        <v>2.8870430208682587E-3</v>
      </c>
      <c r="P49" t="s">
        <v>24</v>
      </c>
      <c r="Q49">
        <v>1.1833534086887467E-3</v>
      </c>
      <c r="R49">
        <v>4.0900559960024988E-3</v>
      </c>
      <c r="S49">
        <v>1.8632791740813624E-3</v>
      </c>
      <c r="T49" t="s">
        <v>24</v>
      </c>
      <c r="U49">
        <v>6.5332308104895223E-2</v>
      </c>
      <c r="V49" t="s">
        <v>24</v>
      </c>
      <c r="W49">
        <v>2.0385956651331482E-2</v>
      </c>
      <c r="X49">
        <v>2.8348304271014601E-3</v>
      </c>
    </row>
    <row r="50" spans="1:24" x14ac:dyDescent="0.25">
      <c r="A50">
        <v>900</v>
      </c>
      <c r="B50">
        <v>39.436892424481961</v>
      </c>
      <c r="C50" t="s">
        <v>24</v>
      </c>
      <c r="D50">
        <v>0.1441924146864754</v>
      </c>
      <c r="E50">
        <v>0.26818225193924117</v>
      </c>
      <c r="F50" t="s">
        <v>24</v>
      </c>
      <c r="G50">
        <v>18.7275998852692</v>
      </c>
      <c r="H50">
        <v>0.26161561372136932</v>
      </c>
      <c r="I50">
        <v>0.68030131643887037</v>
      </c>
      <c r="J50">
        <v>1.3778508605764726E-3</v>
      </c>
      <c r="K50">
        <v>40.387127597524312</v>
      </c>
      <c r="L50" t="s">
        <v>24</v>
      </c>
      <c r="M50">
        <v>2.7645143487628381E-3</v>
      </c>
      <c r="N50" t="s">
        <v>24</v>
      </c>
      <c r="O50">
        <v>2.4220636724194386E-3</v>
      </c>
      <c r="P50" t="s">
        <v>24</v>
      </c>
      <c r="Q50">
        <v>3.5070139846774543E-4</v>
      </c>
      <c r="R50">
        <v>3.9301841152524835E-3</v>
      </c>
      <c r="S50">
        <v>2.6293984831282789E-3</v>
      </c>
      <c r="T50" t="s">
        <v>24</v>
      </c>
      <c r="U50">
        <v>6.391712868834297E-2</v>
      </c>
      <c r="V50" t="s">
        <v>24</v>
      </c>
      <c r="W50">
        <v>1.3622597675778473E-2</v>
      </c>
      <c r="X50">
        <v>3.0740566958360016E-3</v>
      </c>
    </row>
    <row r="51" spans="1:24" x14ac:dyDescent="0.25">
      <c r="A51">
        <v>1000</v>
      </c>
      <c r="B51">
        <v>38.894925794557295</v>
      </c>
      <c r="C51">
        <v>2.5115971269911039</v>
      </c>
      <c r="D51">
        <v>0.16396814710328633</v>
      </c>
      <c r="E51">
        <v>0.24943441739336894</v>
      </c>
      <c r="F51" t="s">
        <v>24</v>
      </c>
      <c r="G51">
        <v>18.112339214366642</v>
      </c>
      <c r="H51">
        <v>0.16145586332604298</v>
      </c>
      <c r="I51">
        <v>0.71501089551846853</v>
      </c>
      <c r="J51">
        <v>4.4144896999995208E-2</v>
      </c>
      <c r="K51">
        <v>39.060283187471242</v>
      </c>
      <c r="L51" t="s">
        <v>24</v>
      </c>
      <c r="M51">
        <v>4.090790880578927E-3</v>
      </c>
      <c r="N51">
        <v>7.7679402440148032E-4</v>
      </c>
      <c r="O51">
        <v>2.3743886383175918E-3</v>
      </c>
      <c r="P51" t="s">
        <v>24</v>
      </c>
      <c r="Q51">
        <v>8.261558495616622E-4</v>
      </c>
      <c r="R51">
        <v>4.8119757412937439E-3</v>
      </c>
      <c r="S51">
        <v>1.1352019418538232E-3</v>
      </c>
      <c r="T51" t="s">
        <v>24</v>
      </c>
      <c r="U51">
        <v>5.8792229568929863E-2</v>
      </c>
      <c r="V51" t="s">
        <v>24</v>
      </c>
      <c r="W51">
        <v>1.2939856546785096E-2</v>
      </c>
      <c r="X51">
        <v>1.0930630808073138E-3</v>
      </c>
    </row>
    <row r="52" spans="1:24" x14ac:dyDescent="0.25">
      <c r="A52">
        <v>1100</v>
      </c>
      <c r="B52">
        <v>39.235359730893038</v>
      </c>
      <c r="C52">
        <v>0.99550916162480763</v>
      </c>
      <c r="D52">
        <v>0.20942013854751179</v>
      </c>
      <c r="E52">
        <v>0.23288314390298004</v>
      </c>
      <c r="F52" t="s">
        <v>24</v>
      </c>
      <c r="G52">
        <v>18.456221483582873</v>
      </c>
      <c r="H52">
        <v>0.25969146069472548</v>
      </c>
      <c r="I52">
        <v>0.69443275950495886</v>
      </c>
      <c r="J52">
        <v>1.5979493067826648E-2</v>
      </c>
      <c r="K52">
        <v>39.801884736545688</v>
      </c>
      <c r="L52" t="s">
        <v>24</v>
      </c>
      <c r="M52">
        <v>4.977932974154861E-3</v>
      </c>
      <c r="N52" t="s">
        <v>24</v>
      </c>
      <c r="O52">
        <v>1.1478772046242592E-3</v>
      </c>
      <c r="P52" t="s">
        <v>24</v>
      </c>
      <c r="Q52">
        <v>9.4139679727963451E-4</v>
      </c>
      <c r="R52">
        <v>4.9336160235149374E-3</v>
      </c>
      <c r="S52">
        <v>1.878088372387977E-3</v>
      </c>
      <c r="T52" t="s">
        <v>24</v>
      </c>
      <c r="U52">
        <v>6.1163798227831308E-2</v>
      </c>
      <c r="V52" t="s">
        <v>24</v>
      </c>
      <c r="W52">
        <v>2.1452970586882832E-2</v>
      </c>
      <c r="X52">
        <v>2.1222114489263537E-3</v>
      </c>
    </row>
    <row r="53" spans="1:24" x14ac:dyDescent="0.25">
      <c r="A53">
        <v>1200</v>
      </c>
      <c r="B53">
        <v>38.642856060407013</v>
      </c>
      <c r="C53">
        <v>4.0952739015614883</v>
      </c>
      <c r="D53">
        <v>0.1666094907197839</v>
      </c>
      <c r="E53">
        <v>0.22442359615474053</v>
      </c>
      <c r="F53" t="s">
        <v>24</v>
      </c>
      <c r="G53">
        <v>17.707625598239137</v>
      </c>
      <c r="H53">
        <v>0.19770372455782068</v>
      </c>
      <c r="I53">
        <v>0.64485461001735456</v>
      </c>
      <c r="J53">
        <v>4.5729362939757712E-2</v>
      </c>
      <c r="K53">
        <v>38.187495400721588</v>
      </c>
      <c r="L53" t="s">
        <v>24</v>
      </c>
      <c r="M53">
        <v>2.7757048515555482E-3</v>
      </c>
      <c r="N53" t="s">
        <v>24</v>
      </c>
      <c r="O53">
        <v>2.2828603203264323E-3</v>
      </c>
      <c r="P53" t="s">
        <v>24</v>
      </c>
      <c r="Q53">
        <v>1.1629946850704328E-3</v>
      </c>
      <c r="R53">
        <v>5.7960660185032925E-3</v>
      </c>
      <c r="S53">
        <v>2.0540929590635968E-3</v>
      </c>
      <c r="T53" t="s">
        <v>24</v>
      </c>
      <c r="U53">
        <v>5.6171172084576081E-2</v>
      </c>
      <c r="V53" t="s">
        <v>24</v>
      </c>
      <c r="W53">
        <v>1.4320576336079326E-2</v>
      </c>
      <c r="X53">
        <v>2.8647874261454654E-3</v>
      </c>
    </row>
    <row r="54" spans="1:24" x14ac:dyDescent="0.25">
      <c r="A54">
        <v>1300</v>
      </c>
      <c r="B54">
        <v>38.384780604655695</v>
      </c>
      <c r="C54">
        <v>5.4368386322765181</v>
      </c>
      <c r="D54">
        <v>0.14580526295516527</v>
      </c>
      <c r="E54">
        <v>0.24288578798113691</v>
      </c>
      <c r="F54" t="s">
        <v>24</v>
      </c>
      <c r="G54">
        <v>17.32111171859324</v>
      </c>
      <c r="H54">
        <v>0.24077190351044342</v>
      </c>
      <c r="I54">
        <v>0.70806434296549703</v>
      </c>
      <c r="J54">
        <v>8.13367868432045E-2</v>
      </c>
      <c r="K54">
        <v>37.353956374305739</v>
      </c>
      <c r="L54" t="s">
        <v>24</v>
      </c>
      <c r="M54">
        <v>2.5153109202543911E-3</v>
      </c>
      <c r="N54" t="s">
        <v>24</v>
      </c>
      <c r="O54">
        <v>1.9718762947864656E-3</v>
      </c>
      <c r="P54" t="s">
        <v>24</v>
      </c>
      <c r="Q54">
        <v>2.7828868717346853E-4</v>
      </c>
      <c r="R54">
        <v>5.8043638470623264E-3</v>
      </c>
      <c r="S54">
        <v>2.1494455945323893E-3</v>
      </c>
      <c r="T54" t="s">
        <v>24</v>
      </c>
      <c r="U54">
        <v>5.2703321207614735E-2</v>
      </c>
      <c r="V54" t="s">
        <v>24</v>
      </c>
      <c r="W54">
        <v>1.6575752381142918E-2</v>
      </c>
      <c r="X54">
        <v>2.4502269807861582E-3</v>
      </c>
    </row>
    <row r="55" spans="1:24" x14ac:dyDescent="0.25">
      <c r="A55">
        <v>1400</v>
      </c>
      <c r="B55">
        <v>38.453728273211212</v>
      </c>
      <c r="C55">
        <v>4.8687269191959723</v>
      </c>
      <c r="D55">
        <v>0.14169424025343827</v>
      </c>
      <c r="E55">
        <v>0.20189668172583983</v>
      </c>
      <c r="F55" t="s">
        <v>24</v>
      </c>
      <c r="G55">
        <v>17.512166100896618</v>
      </c>
      <c r="H55">
        <v>0.17675912028812854</v>
      </c>
      <c r="I55">
        <v>0.68142930368076626</v>
      </c>
      <c r="J55">
        <v>0.11016612091094967</v>
      </c>
      <c r="K55">
        <v>37.765975947738752</v>
      </c>
      <c r="L55" t="s">
        <v>24</v>
      </c>
      <c r="M55">
        <v>3.2361973617848904E-3</v>
      </c>
      <c r="N55" t="s">
        <v>24</v>
      </c>
      <c r="O55">
        <v>2.4413249908710188E-3</v>
      </c>
      <c r="P55" t="s">
        <v>24</v>
      </c>
      <c r="Q55">
        <v>1.7996801579933598E-3</v>
      </c>
      <c r="R55">
        <v>6.587543234165303E-3</v>
      </c>
      <c r="S55">
        <v>1.3419931402712389E-3</v>
      </c>
      <c r="T55" t="s">
        <v>24</v>
      </c>
      <c r="U55">
        <v>5.2938277919004149E-2</v>
      </c>
      <c r="V55" t="s">
        <v>24</v>
      </c>
      <c r="W55">
        <v>1.6428789407857032E-2</v>
      </c>
      <c r="X55">
        <v>2.683485886378833E-3</v>
      </c>
    </row>
    <row r="56" spans="1:24" x14ac:dyDescent="0.25">
      <c r="A56">
        <v>1500</v>
      </c>
      <c r="B56">
        <v>38.936584119100317</v>
      </c>
      <c r="C56">
        <v>2.4933941168527944</v>
      </c>
      <c r="D56">
        <v>0.19484700493661811</v>
      </c>
      <c r="E56">
        <v>0.2165392511206562</v>
      </c>
      <c r="F56" t="s">
        <v>24</v>
      </c>
      <c r="G56">
        <v>18.165309959931811</v>
      </c>
      <c r="H56">
        <v>0.12968110878955139</v>
      </c>
      <c r="I56">
        <v>0.57839006479272259</v>
      </c>
      <c r="J56">
        <v>2.2542845276613859E-2</v>
      </c>
      <c r="K56">
        <v>39.174517594078736</v>
      </c>
      <c r="L56" t="s">
        <v>24</v>
      </c>
      <c r="M56">
        <v>4.0925493257629383E-3</v>
      </c>
      <c r="N56" t="s">
        <v>24</v>
      </c>
      <c r="O56">
        <v>1.3431791951020334E-3</v>
      </c>
      <c r="P56" t="s">
        <v>24</v>
      </c>
      <c r="Q56">
        <v>3.2718532000178567E-4</v>
      </c>
      <c r="R56">
        <v>6.8903506155775333E-3</v>
      </c>
      <c r="S56">
        <v>1.8201803529416043E-3</v>
      </c>
      <c r="T56" t="s">
        <v>24</v>
      </c>
      <c r="U56">
        <v>5.5973717777691695E-2</v>
      </c>
      <c r="V56" t="s">
        <v>24</v>
      </c>
      <c r="W56">
        <v>1.6498869114977457E-2</v>
      </c>
      <c r="X56">
        <v>1.2479034181202252E-3</v>
      </c>
    </row>
    <row r="57" spans="1:24" x14ac:dyDescent="0.25">
      <c r="A57">
        <v>1600</v>
      </c>
      <c r="B57">
        <v>39.437062587131187</v>
      </c>
      <c r="C57" t="s">
        <v>24</v>
      </c>
      <c r="D57">
        <v>0.15540104351013109</v>
      </c>
      <c r="E57">
        <v>0.34198652830470178</v>
      </c>
      <c r="F57" t="s">
        <v>24</v>
      </c>
      <c r="G57">
        <v>18.761724723081912</v>
      </c>
      <c r="H57">
        <v>0.16500663476257477</v>
      </c>
      <c r="I57">
        <v>0.57892873868959227</v>
      </c>
      <c r="J57">
        <v>7.0391201315292244E-3</v>
      </c>
      <c r="K57">
        <v>40.460719738932184</v>
      </c>
      <c r="L57" t="s">
        <v>24</v>
      </c>
      <c r="M57">
        <v>3.3039327543853822E-3</v>
      </c>
      <c r="N57" t="s">
        <v>24</v>
      </c>
      <c r="O57">
        <v>1.6033107880485589E-3</v>
      </c>
      <c r="P57" t="s">
        <v>24</v>
      </c>
      <c r="Q57">
        <v>2.8457884413273551E-4</v>
      </c>
      <c r="R57">
        <v>7.8402441966321321E-3</v>
      </c>
      <c r="S57">
        <v>2.1789389771315389E-3</v>
      </c>
      <c r="T57" t="s">
        <v>24</v>
      </c>
      <c r="U57">
        <v>5.8893700144634825E-2</v>
      </c>
      <c r="V57" t="s">
        <v>24</v>
      </c>
      <c r="W57">
        <v>1.5151633184766611E-2</v>
      </c>
      <c r="X57">
        <v>2.8745465664813188E-3</v>
      </c>
    </row>
    <row r="58" spans="1:24" x14ac:dyDescent="0.25">
      <c r="A58">
        <v>1700</v>
      </c>
      <c r="B58">
        <v>38.660426393555646</v>
      </c>
      <c r="C58">
        <v>3.9303986275107561</v>
      </c>
      <c r="D58">
        <v>9.6038337141245156E-2</v>
      </c>
      <c r="E58">
        <v>0.20109709537414661</v>
      </c>
      <c r="F58" t="s">
        <v>24</v>
      </c>
      <c r="G58">
        <v>17.871449972986543</v>
      </c>
      <c r="H58">
        <v>6.9741620579046731E-2</v>
      </c>
      <c r="I58">
        <v>0.52309620901010656</v>
      </c>
      <c r="J58">
        <v>2.111840634431926E-2</v>
      </c>
      <c r="K58">
        <v>38.540791923876832</v>
      </c>
      <c r="L58" t="s">
        <v>24</v>
      </c>
      <c r="M58">
        <v>3.9767463934655516E-3</v>
      </c>
      <c r="N58" t="s">
        <v>24</v>
      </c>
      <c r="O58">
        <v>2.8188774148751611E-3</v>
      </c>
      <c r="P58" t="s">
        <v>24</v>
      </c>
      <c r="Q58">
        <v>7.7510487554426652E-4</v>
      </c>
      <c r="R58">
        <v>6.1082923144658071E-3</v>
      </c>
      <c r="S58">
        <v>1.7109894664236801E-3</v>
      </c>
      <c r="T58" t="s">
        <v>24</v>
      </c>
      <c r="U58">
        <v>5.225972092977435E-2</v>
      </c>
      <c r="V58" t="s">
        <v>24</v>
      </c>
      <c r="W58">
        <v>1.5738741823913004E-2</v>
      </c>
      <c r="X58">
        <v>2.4529404028834911E-3</v>
      </c>
    </row>
    <row r="59" spans="1:24" x14ac:dyDescent="0.25">
      <c r="A59">
        <v>1800</v>
      </c>
      <c r="B59">
        <v>38.593554326475704</v>
      </c>
      <c r="C59">
        <v>4.7719103167163359</v>
      </c>
      <c r="D59">
        <v>0.12002365917720234</v>
      </c>
      <c r="E59">
        <v>0.2465453439713953</v>
      </c>
      <c r="F59" t="s">
        <v>24</v>
      </c>
      <c r="G59">
        <v>17.571566772879727</v>
      </c>
      <c r="H59">
        <v>0.20670747868167116</v>
      </c>
      <c r="I59">
        <v>0.49600001884017925</v>
      </c>
      <c r="J59">
        <v>2.1624764033595211E-2</v>
      </c>
      <c r="K59">
        <v>37.894076854072587</v>
      </c>
      <c r="L59" t="s">
        <v>24</v>
      </c>
      <c r="M59">
        <v>3.0237719416343714E-3</v>
      </c>
      <c r="N59" t="s">
        <v>24</v>
      </c>
      <c r="O59">
        <v>1.608223163496529E-3</v>
      </c>
      <c r="P59" t="s">
        <v>24</v>
      </c>
      <c r="Q59">
        <v>1.0804402162773198E-3</v>
      </c>
      <c r="R59">
        <v>6.8750225667091854E-3</v>
      </c>
      <c r="S59">
        <v>9.9461746803393425E-4</v>
      </c>
      <c r="T59" t="s">
        <v>24</v>
      </c>
      <c r="U59">
        <v>5.2009057209579539E-2</v>
      </c>
      <c r="V59" t="s">
        <v>24</v>
      </c>
      <c r="W59">
        <v>1.1020570323454363E-2</v>
      </c>
      <c r="X59">
        <v>1.3787622624097972E-3</v>
      </c>
    </row>
    <row r="60" spans="1:24" x14ac:dyDescent="0.25">
      <c r="A60">
        <v>1900</v>
      </c>
      <c r="B60">
        <v>38.718912352757407</v>
      </c>
      <c r="C60">
        <v>3.986523704258143</v>
      </c>
      <c r="D60">
        <v>0.14854356277656222</v>
      </c>
      <c r="E60">
        <v>0.3245133945418161</v>
      </c>
      <c r="F60" t="s">
        <v>24</v>
      </c>
      <c r="G60">
        <v>17.767460214373244</v>
      </c>
      <c r="H60">
        <v>0.14145372391850064</v>
      </c>
      <c r="I60">
        <v>0.47997949838042137</v>
      </c>
      <c r="J60">
        <v>3.2821286517196083E-2</v>
      </c>
      <c r="K60">
        <v>38.316532132142676</v>
      </c>
      <c r="L60" t="s">
        <v>24</v>
      </c>
      <c r="M60">
        <v>3.3172007868762518E-3</v>
      </c>
      <c r="N60" t="s">
        <v>24</v>
      </c>
      <c r="O60">
        <v>2.7855760383738858E-3</v>
      </c>
      <c r="P60" t="s">
        <v>24</v>
      </c>
      <c r="Q60">
        <v>1.1220086361309583E-3</v>
      </c>
      <c r="R60">
        <v>7.2074493923976737E-3</v>
      </c>
      <c r="S60">
        <v>1.6072175081590313E-3</v>
      </c>
      <c r="T60" t="s">
        <v>24</v>
      </c>
      <c r="U60">
        <v>5.4322913342981852E-2</v>
      </c>
      <c r="V60" t="s">
        <v>24</v>
      </c>
      <c r="W60">
        <v>1.0131943013204033E-2</v>
      </c>
      <c r="X60">
        <v>2.7658216158754057E-3</v>
      </c>
    </row>
    <row r="61" spans="1:24" x14ac:dyDescent="0.25">
      <c r="A61">
        <v>2000</v>
      </c>
      <c r="B61">
        <v>38.764749559526166</v>
      </c>
      <c r="C61">
        <v>4.136383173692634</v>
      </c>
      <c r="D61">
        <v>0.13922883061815453</v>
      </c>
      <c r="E61">
        <v>0.424324302095551</v>
      </c>
      <c r="F61" t="s">
        <v>24</v>
      </c>
      <c r="G61">
        <v>17.615508042416618</v>
      </c>
      <c r="H61">
        <v>0.29106336995289334</v>
      </c>
      <c r="I61">
        <v>0.51412906571938422</v>
      </c>
      <c r="J61">
        <v>3.4473728907395883E-2</v>
      </c>
      <c r="K61">
        <v>37.988838685297935</v>
      </c>
      <c r="L61" t="s">
        <v>24</v>
      </c>
      <c r="M61">
        <v>2.7680128215988083E-3</v>
      </c>
      <c r="N61" t="s">
        <v>24</v>
      </c>
      <c r="O61">
        <v>2.0009174956356355E-3</v>
      </c>
      <c r="P61" t="s">
        <v>24</v>
      </c>
      <c r="Q61">
        <v>6.3512438870170368E-4</v>
      </c>
      <c r="R61">
        <v>7.662991546858549E-3</v>
      </c>
      <c r="S61">
        <v>1.2669033804578551E-3</v>
      </c>
      <c r="T61" t="s">
        <v>24</v>
      </c>
      <c r="U61">
        <v>5.6562291263006409E-2</v>
      </c>
      <c r="V61" t="s">
        <v>24</v>
      </c>
      <c r="W61">
        <v>1.7184985139810791E-2</v>
      </c>
      <c r="X61">
        <v>3.2200157372218145E-3</v>
      </c>
    </row>
    <row r="62" spans="1:24" x14ac:dyDescent="0.25">
      <c r="A62">
        <v>2100</v>
      </c>
      <c r="B62">
        <v>38.689271835051606</v>
      </c>
      <c r="C62">
        <v>5.5648888051066265</v>
      </c>
      <c r="D62">
        <v>9.691567040237066E-2</v>
      </c>
      <c r="E62">
        <v>0.26483666643950787</v>
      </c>
      <c r="F62">
        <v>1.4048524170800651E-2</v>
      </c>
      <c r="G62">
        <v>17.113653474225863</v>
      </c>
      <c r="H62">
        <v>0.69795378806480945</v>
      </c>
      <c r="I62">
        <v>0.48319019597561796</v>
      </c>
      <c r="J62">
        <v>5.6833915780166819E-2</v>
      </c>
      <c r="K62">
        <v>36.906560945219596</v>
      </c>
      <c r="L62" t="s">
        <v>24</v>
      </c>
      <c r="M62">
        <v>4.4691973117327909E-3</v>
      </c>
      <c r="N62" t="s">
        <v>24</v>
      </c>
      <c r="O62">
        <v>1.6108716412065172E-3</v>
      </c>
      <c r="P62" t="s">
        <v>24</v>
      </c>
      <c r="Q62">
        <v>8.0762332536037389E-4</v>
      </c>
      <c r="R62">
        <v>8.0943288711875592E-3</v>
      </c>
      <c r="S62">
        <v>1.6631422009188675E-3</v>
      </c>
      <c r="T62" t="s">
        <v>24</v>
      </c>
      <c r="U62">
        <v>8.0313833898182113E-2</v>
      </c>
      <c r="V62" t="s">
        <v>24</v>
      </c>
      <c r="W62">
        <v>1.1913526656084625E-2</v>
      </c>
      <c r="X62">
        <v>2.9736556583629874E-3</v>
      </c>
    </row>
    <row r="63" spans="1:24" x14ac:dyDescent="0.25">
      <c r="A63">
        <v>2200</v>
      </c>
      <c r="B63">
        <v>38.611640100505468</v>
      </c>
      <c r="C63">
        <v>5.1630226240886392</v>
      </c>
      <c r="D63">
        <v>0.1640446492961852</v>
      </c>
      <c r="E63">
        <v>0.23848565970069571</v>
      </c>
      <c r="F63" t="s">
        <v>24</v>
      </c>
      <c r="G63">
        <v>17.328746210681722</v>
      </c>
      <c r="H63">
        <v>0.44069305284752797</v>
      </c>
      <c r="I63">
        <v>0.52329372455883238</v>
      </c>
      <c r="J63">
        <v>6.2311145826743429E-2</v>
      </c>
      <c r="K63">
        <v>37.370420587980142</v>
      </c>
      <c r="L63" t="s">
        <v>24</v>
      </c>
      <c r="M63">
        <v>2.728566473186516E-3</v>
      </c>
      <c r="N63" t="s">
        <v>24</v>
      </c>
      <c r="O63">
        <v>2.590428078123346E-3</v>
      </c>
      <c r="P63" t="s">
        <v>24</v>
      </c>
      <c r="Q63">
        <v>2.8280187740700811E-4</v>
      </c>
      <c r="R63">
        <v>1.1701723135921953E-2</v>
      </c>
      <c r="S63">
        <v>2.4228418365876618E-3</v>
      </c>
      <c r="T63" t="s">
        <v>24</v>
      </c>
      <c r="U63">
        <v>5.8448300283973645E-2</v>
      </c>
      <c r="V63" t="s">
        <v>24</v>
      </c>
      <c r="W63">
        <v>1.7756729734253886E-2</v>
      </c>
      <c r="X63">
        <v>1.4108530945810363E-3</v>
      </c>
    </row>
    <row r="64" spans="1:24" x14ac:dyDescent="0.25">
      <c r="A64">
        <v>2300</v>
      </c>
      <c r="B64">
        <v>39.178499753387626</v>
      </c>
      <c r="C64">
        <v>2.1774852640633831</v>
      </c>
      <c r="D64">
        <v>0.2034178905473821</v>
      </c>
      <c r="E64">
        <v>0.42368902765915434</v>
      </c>
      <c r="F64" t="s">
        <v>24</v>
      </c>
      <c r="G64">
        <v>18.058525344754599</v>
      </c>
      <c r="H64">
        <v>0.38095220734889401</v>
      </c>
      <c r="I64">
        <v>0.48689547540485556</v>
      </c>
      <c r="J64">
        <v>3.4134160054032733E-2</v>
      </c>
      <c r="K64">
        <v>38.94423053620504</v>
      </c>
      <c r="L64" t="s">
        <v>24</v>
      </c>
      <c r="M64">
        <v>1.5986710452764404E-3</v>
      </c>
      <c r="N64" t="s">
        <v>24</v>
      </c>
      <c r="O64">
        <v>2.8394195665989706E-3</v>
      </c>
      <c r="P64" t="s">
        <v>24</v>
      </c>
      <c r="Q64">
        <v>7.3075110459745512E-4</v>
      </c>
      <c r="R64">
        <v>1.7541061236625816E-2</v>
      </c>
      <c r="S64">
        <v>2.9589877001737737E-3</v>
      </c>
      <c r="T64" t="s">
        <v>24</v>
      </c>
      <c r="U64">
        <v>6.4285169696522315E-2</v>
      </c>
      <c r="V64" t="s">
        <v>24</v>
      </c>
      <c r="W64">
        <v>1.8670026439395793E-2</v>
      </c>
      <c r="X64">
        <v>3.546253785830099E-3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2018-04-18T12:57:55Z</dcterms:created>
  <dcterms:modified xsi:type="dcterms:W3CDTF">2018-04-18T13:01:31Z</dcterms:modified>
</cp:coreProperties>
</file>