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30_M1\"/>
    </mc:Choice>
  </mc:AlternateContent>
  <xr:revisionPtr revIDLastSave="0" documentId="8_{B38581D2-4739-4EAE-8EB8-762E9CE3699D}" xr6:coauthVersionLast="31" xr6:coauthVersionMax="31" xr10:uidLastSave="{00000000-0000-0000-0000-000000000000}"/>
  <bookViews>
    <workbookView xWindow="0" yWindow="0" windowWidth="28800" windowHeight="11625" activeTab="3" xr2:uid="{D4EEA097-D41F-42E8-AFAE-04F54E0292D1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<sst xmlns="http://schemas.openxmlformats.org/spreadsheetml/2006/main" count="420" uniqueCount="30">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</sst>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263-C10D-4983-9B92-CFDE313362FF}">
  <dimension ref="A1:X46"/>
  <sheetViews>
    <sheetView workbookViewId="0">
      <selection sqref="A1:X4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38.626949079566373</v>
      </c>
      <c r="C2">
        <v>3.4479378563677763</v>
      </c>
      <c r="D2">
        <v>0.12696613711655855</v>
      </c>
      <c r="E2">
        <v>0.16010789788210494</v>
      </c>
      <c r="F2">
        <v>0.10206663466671445</v>
      </c>
      <c r="G2">
        <v>17.886428823703021</v>
      </c>
      <c r="H2">
        <v>6.6946939866131358E-2</v>
      </c>
      <c r="I2">
        <v>0.86666612155154488</v>
      </c>
      <c r="K2">
        <v>38.573094662020374</v>
      </c>
      <c r="L2">
        <v>6.0155756160775939E-4</v>
      </c>
      <c r="M2">
        <v>2.5673031233447215E-3</v>
      </c>
      <c r="O2">
        <v>7.0161096644893685E-3</v>
      </c>
      <c r="Q2">
        <v>7.1154157459284455E-4</v>
      </c>
      <c r="R2">
        <v>2.0354715568690954E-2</v>
      </c>
      <c r="S2">
        <v>2.955665973231424E-3</v>
      </c>
      <c r="U2">
        <v>8.7375457996583153E-2</v>
      </c>
      <c r="W2">
        <v>1.7880005258389488E-2</v>
      </c>
      <c r="X2">
        <v>3.3734905384905116E-3</v>
      </c>
    </row>
    <row r="3" spans="1:24" x14ac:dyDescent="0.25">
      <c r="A3">
        <v>100</v>
      </c>
      <c r="B3">
        <v>38.628123994224381</v>
      </c>
      <c r="C3">
        <v>3.4191648281363811</v>
      </c>
      <c r="D3">
        <v>0.11980380639292385</v>
      </c>
      <c r="E3">
        <v>0.14132379612008633</v>
      </c>
      <c r="F3">
        <v>0.13142540676219033</v>
      </c>
      <c r="G3">
        <v>17.90654763532973</v>
      </c>
      <c r="H3">
        <v>3.9309692979758594E-2</v>
      </c>
      <c r="I3">
        <v>0.85630140386627995</v>
      </c>
      <c r="K3">
        <v>38.616482016366696</v>
      </c>
      <c r="L3">
        <v>7.9608477422446223E-5</v>
      </c>
      <c r="M3">
        <v>2.6943763109025403E-3</v>
      </c>
      <c r="O3">
        <v>6.3263831424988856E-3</v>
      </c>
      <c r="Q3">
        <v>7.7546306725862358E-4</v>
      </c>
      <c r="R3">
        <v>1.9799249326399825E-2</v>
      </c>
      <c r="S3">
        <v>4.0083471123403078E-3</v>
      </c>
      <c r="U3">
        <v>8.4874410730953795E-2</v>
      </c>
      <c r="W3">
        <v>1.7937982475299898E-2</v>
      </c>
      <c r="X3">
        <v>5.0215991784981736E-3</v>
      </c>
    </row>
    <row r="4" spans="1:24" x14ac:dyDescent="0.25">
      <c r="A4">
        <v>200</v>
      </c>
      <c r="B4">
        <v>38.662411181695546</v>
      </c>
      <c r="C4">
        <v>2.9077404350448788</v>
      </c>
      <c r="D4">
        <v>5.9778917903244203E-2</v>
      </c>
      <c r="E4">
        <v>0.11849466867761677</v>
      </c>
      <c r="F4">
        <v>0.18196401449324731</v>
      </c>
      <c r="G4">
        <v>18.037861643619767</v>
      </c>
      <c r="I4">
        <v>0.98761887726844644</v>
      </c>
      <c r="K4">
        <v>38.899668096838418</v>
      </c>
      <c r="L4">
        <v>1.5442804158843646E-6</v>
      </c>
      <c r="M4">
        <v>2.2945121131862931E-3</v>
      </c>
      <c r="O4">
        <v>1.1805607218262976E-2</v>
      </c>
      <c r="Q4">
        <v>2.4030899247969747E-4</v>
      </c>
      <c r="R4">
        <v>2.0246559228361893E-2</v>
      </c>
      <c r="S4">
        <v>4.0194399156228177E-3</v>
      </c>
      <c r="U4">
        <v>8.4593493041925996E-2</v>
      </c>
      <c r="W4">
        <v>1.8713975517401973E-2</v>
      </c>
      <c r="X4">
        <v>2.5467241511726423E-3</v>
      </c>
    </row>
    <row r="5" spans="1:24" x14ac:dyDescent="0.25">
      <c r="A5">
        <v>300</v>
      </c>
      <c r="B5">
        <v>38.966939813584503</v>
      </c>
      <c r="C5">
        <v>0.99957807082679051</v>
      </c>
      <c r="D5">
        <v>0.15065428591870655</v>
      </c>
      <c r="E5">
        <v>0.14124793522878604</v>
      </c>
      <c r="F5">
        <v>0.33668312977065606</v>
      </c>
      <c r="G5">
        <v>18.3810732084617</v>
      </c>
      <c r="I5">
        <v>1.2329533527127403</v>
      </c>
      <c r="K5">
        <v>39.639823234022877</v>
      </c>
      <c r="L5">
        <v>4.2251962708200145E-4</v>
      </c>
      <c r="M5">
        <v>2.6863790535967404E-3</v>
      </c>
      <c r="O5">
        <v>1.9103300420346723E-2</v>
      </c>
      <c r="Q5">
        <v>2.183016003518619E-4</v>
      </c>
      <c r="R5">
        <v>2.1097740681126621E-2</v>
      </c>
      <c r="S5">
        <v>5.552580386150854E-3</v>
      </c>
      <c r="U5">
        <v>8.0164481844449589E-2</v>
      </c>
      <c r="W5">
        <v>1.859398035718493E-2</v>
      </c>
      <c r="X5">
        <v>3.2076855029747383E-3</v>
      </c>
    </row>
    <row r="6" spans="1:24" x14ac:dyDescent="0.25">
      <c r="A6">
        <v>400</v>
      </c>
      <c r="B6">
        <v>38.861945686546306</v>
      </c>
      <c r="C6">
        <v>2.5778259901456302</v>
      </c>
      <c r="D6">
        <v>4.5494519664961021E-2</v>
      </c>
      <c r="E6">
        <v>0.39715720550953681</v>
      </c>
      <c r="F6">
        <v>0.74832626346454101</v>
      </c>
      <c r="G6">
        <v>17.74860600428881</v>
      </c>
      <c r="I6">
        <v>1.107270354444633</v>
      </c>
      <c r="J6">
        <v>7.8192196125062285E-2</v>
      </c>
      <c r="K6">
        <v>38.275871962494911</v>
      </c>
      <c r="L6">
        <v>1.1412321399161089E-3</v>
      </c>
      <c r="M6">
        <v>3.7064177228962941E-3</v>
      </c>
      <c r="O6">
        <v>4.6836874924398482E-2</v>
      </c>
      <c r="Q6">
        <v>4.9362919895086206E-4</v>
      </c>
      <c r="R6">
        <v>1.620306591154751E-2</v>
      </c>
      <c r="S6">
        <v>3.3231787351448079E-3</v>
      </c>
      <c r="U6">
        <v>6.8015686296475267E-2</v>
      </c>
      <c r="W6">
        <v>1.631418347243099E-2</v>
      </c>
      <c r="X6">
        <v>3.2755489138566259E-3</v>
      </c>
    </row>
    <row r="7" spans="1:24" x14ac:dyDescent="0.25">
      <c r="A7">
        <v>500</v>
      </c>
      <c r="B7">
        <v>38.870488271004142</v>
      </c>
      <c r="C7">
        <v>2.6115623838742876</v>
      </c>
      <c r="D7">
        <v>9.3474675876605628E-2</v>
      </c>
      <c r="E7">
        <v>0.33990195626912856</v>
      </c>
      <c r="F7">
        <v>0.56777866854919645</v>
      </c>
      <c r="G7">
        <v>17.862785538141722</v>
      </c>
      <c r="I7">
        <v>0.94175732791104594</v>
      </c>
      <c r="J7">
        <v>6.4181264001357041E-2</v>
      </c>
      <c r="K7">
        <v>38.522106580438162</v>
      </c>
      <c r="L7">
        <v>7.0949119179785432E-4</v>
      </c>
      <c r="M7">
        <v>2.1077061750664496E-3</v>
      </c>
      <c r="O7">
        <v>2.9346646955055691E-2</v>
      </c>
      <c r="Q7">
        <v>5.713539221967373E-4</v>
      </c>
      <c r="R7">
        <v>1.0687554037209985E-2</v>
      </c>
      <c r="S7">
        <v>3.0198314359752162E-3</v>
      </c>
      <c r="U7">
        <v>6.2007055082183501E-2</v>
      </c>
      <c r="W7">
        <v>1.4617863435445331E-2</v>
      </c>
      <c r="X7">
        <v>2.8958316994231602E-3</v>
      </c>
    </row>
    <row r="8" spans="1:24" x14ac:dyDescent="0.25">
      <c r="A8">
        <v>600</v>
      </c>
      <c r="B8">
        <v>38.382938441067019</v>
      </c>
      <c r="C8">
        <v>4.6744420136569351</v>
      </c>
      <c r="D8">
        <v>0.14369936820567306</v>
      </c>
      <c r="E8">
        <v>8.9311108127058669E-2</v>
      </c>
      <c r="F8">
        <v>0.1050886169764086</v>
      </c>
      <c r="G8">
        <v>17.638471129772089</v>
      </c>
      <c r="I8">
        <v>0.82859218399273205</v>
      </c>
      <c r="J8">
        <v>2.0674870495636048E-3</v>
      </c>
      <c r="K8">
        <v>38.038359881005874</v>
      </c>
      <c r="M8">
        <v>3.7142895219251823E-3</v>
      </c>
      <c r="O8">
        <v>2.5645977626367828E-3</v>
      </c>
      <c r="Q8">
        <v>7.3734714553674527E-4</v>
      </c>
      <c r="R8">
        <v>7.3871590555799954E-3</v>
      </c>
      <c r="S8">
        <v>2.2110569355811359E-3</v>
      </c>
      <c r="U8">
        <v>5.8040042456698908E-2</v>
      </c>
      <c r="W8">
        <v>1.9422412302602346E-2</v>
      </c>
      <c r="X8">
        <v>2.9528649660717676E-3</v>
      </c>
    </row>
    <row r="9" spans="1:24" x14ac:dyDescent="0.25">
      <c r="A9">
        <v>700</v>
      </c>
      <c r="B9">
        <v>39.231425600607402</v>
      </c>
      <c r="D9">
        <v>0.13691078557264019</v>
      </c>
      <c r="E9">
        <v>9.8065520167433654E-2</v>
      </c>
      <c r="F9">
        <v>0.11330350142125668</v>
      </c>
      <c r="G9">
        <v>18.829678199214065</v>
      </c>
      <c r="I9">
        <v>0.87498281552325918</v>
      </c>
      <c r="J9">
        <v>3.9406790471322298E-5</v>
      </c>
      <c r="K9">
        <v>40.607265250800118</v>
      </c>
      <c r="M9">
        <v>3.7523858231580543E-3</v>
      </c>
      <c r="O9">
        <v>2.7090679342123051E-3</v>
      </c>
      <c r="Q9">
        <v>1.1713909840373512E-3</v>
      </c>
      <c r="R9">
        <v>6.3504762149813035E-3</v>
      </c>
      <c r="S9">
        <v>2.0773133228705119E-3</v>
      </c>
      <c r="U9">
        <v>6.2237375442069642E-2</v>
      </c>
      <c r="W9">
        <v>2.6538278880200581E-2</v>
      </c>
      <c r="X9">
        <v>3.4926313018180479E-3</v>
      </c>
    </row>
    <row r="10" spans="1:24" x14ac:dyDescent="0.25">
      <c r="A10">
        <v>800</v>
      </c>
      <c r="B10">
        <v>39.267029109697958</v>
      </c>
      <c r="D10">
        <v>6.0773338488447418E-2</v>
      </c>
      <c r="E10">
        <v>0.15959358759304676</v>
      </c>
      <c r="F10">
        <v>0.23075027432606121</v>
      </c>
      <c r="G10">
        <v>18.723988700638948</v>
      </c>
      <c r="H10">
        <v>7.2881144092493147E-2</v>
      </c>
      <c r="I10">
        <v>0.97387956240920281</v>
      </c>
      <c r="J10">
        <v>1.8191278437237141E-2</v>
      </c>
      <c r="K10">
        <v>40.379339873772537</v>
      </c>
      <c r="L10">
        <v>1.4026123737189138E-4</v>
      </c>
      <c r="M10">
        <v>4.7937186406472997E-3</v>
      </c>
      <c r="O10">
        <v>8.0773078047532334E-3</v>
      </c>
      <c r="Q10">
        <v>6.5246326010607301E-4</v>
      </c>
      <c r="R10">
        <v>5.913166068375858E-3</v>
      </c>
      <c r="S10">
        <v>2.4699768720126605E-3</v>
      </c>
      <c r="U10">
        <v>6.4604244620452791E-2</v>
      </c>
      <c r="W10">
        <v>2.2841173084865263E-2</v>
      </c>
      <c r="X10">
        <v>4.0808189554974294E-3</v>
      </c>
    </row>
    <row r="11" spans="1:24" x14ac:dyDescent="0.25">
      <c r="A11">
        <v>900</v>
      </c>
      <c r="B11">
        <v>39.355817749125556</v>
      </c>
      <c r="D11">
        <v>9.3317910329619502E-2</v>
      </c>
      <c r="E11">
        <v>0.29949078979222604</v>
      </c>
      <c r="F11">
        <v>0.43253796074095852</v>
      </c>
      <c r="G11">
        <v>18.586298012688097</v>
      </c>
      <c r="H11">
        <v>6.5368198408987166E-2</v>
      </c>
      <c r="I11">
        <v>0.93211611327422261</v>
      </c>
      <c r="J11">
        <v>3.4118120909211708E-2</v>
      </c>
      <c r="K11">
        <v>40.082402123215616</v>
      </c>
      <c r="L11">
        <v>1.5588408730427281E-3</v>
      </c>
      <c r="M11">
        <v>4.4663097430586171E-3</v>
      </c>
      <c r="O11">
        <v>2.2701719929116022E-2</v>
      </c>
      <c r="Q11">
        <v>9.7206578741532135E-4</v>
      </c>
      <c r="R11">
        <v>4.9373380283212831E-3</v>
      </c>
      <c r="S11">
        <v>2.7157729285419885E-3</v>
      </c>
      <c r="U11">
        <v>6.1405404976485743E-2</v>
      </c>
      <c r="W11">
        <v>1.6779408399290235E-2</v>
      </c>
      <c r="X11">
        <v>2.9961608502337852E-3</v>
      </c>
    </row>
    <row r="12" spans="1:24" x14ac:dyDescent="0.25">
      <c r="A12">
        <v>1000</v>
      </c>
      <c r="B12">
        <v>38.676083169544285</v>
      </c>
      <c r="C12">
        <v>3.1336104520438925</v>
      </c>
      <c r="D12">
        <v>0.17692980490260224</v>
      </c>
      <c r="E12">
        <v>0.10121138111912485</v>
      </c>
      <c r="F12">
        <v>0.13899846522722942</v>
      </c>
      <c r="G12">
        <v>18.006224802565157</v>
      </c>
      <c r="I12">
        <v>0.84539578697440354</v>
      </c>
      <c r="J12">
        <v>8.6950685640853635E-4</v>
      </c>
      <c r="K12">
        <v>38.831441461055789</v>
      </c>
      <c r="M12">
        <v>3.8738369399865923E-3</v>
      </c>
      <c r="O12">
        <v>2.1596077961130505E-3</v>
      </c>
      <c r="Q12">
        <v>1.6827727031585684E-4</v>
      </c>
      <c r="R12">
        <v>4.4352332620615272E-3</v>
      </c>
      <c r="S12">
        <v>1.9789938225478836E-3</v>
      </c>
      <c r="U12">
        <v>5.667579624115314E-2</v>
      </c>
      <c r="W12">
        <v>1.7798327071751788E-2</v>
      </c>
      <c r="X12">
        <v>2.1450973071942049E-3</v>
      </c>
    </row>
    <row r="13" spans="1:24" x14ac:dyDescent="0.25">
      <c r="A13">
        <v>1100</v>
      </c>
      <c r="B13">
        <v>39.19361332426849</v>
      </c>
      <c r="C13">
        <v>0.44389729256301802</v>
      </c>
      <c r="D13">
        <v>0.22599697453889581</v>
      </c>
      <c r="E13">
        <v>0.16231153662691514</v>
      </c>
      <c r="F13">
        <v>0.21082344068218481</v>
      </c>
      <c r="G13">
        <v>18.578054744617681</v>
      </c>
      <c r="H13">
        <v>6.8136782709247626E-2</v>
      </c>
      <c r="I13">
        <v>0.95606867751158953</v>
      </c>
      <c r="J13">
        <v>1.0719171801767825E-3</v>
      </c>
      <c r="K13">
        <v>40.064625049729422</v>
      </c>
      <c r="M13">
        <v>4.3557162191042937E-3</v>
      </c>
      <c r="O13">
        <v>3.3268312697288319E-3</v>
      </c>
      <c r="Q13">
        <v>2.6138833285313518E-4</v>
      </c>
      <c r="R13">
        <v>4.1779972431508043E-3</v>
      </c>
      <c r="S13">
        <v>1.6246376590858093E-3</v>
      </c>
      <c r="U13">
        <v>5.9858461820317233E-2</v>
      </c>
      <c r="W13">
        <v>1.9000329087729351E-2</v>
      </c>
      <c r="X13">
        <v>2.7948979404163556E-3</v>
      </c>
    </row>
    <row r="14" spans="1:24" x14ac:dyDescent="0.25">
      <c r="A14">
        <v>1200</v>
      </c>
      <c r="B14">
        <v>39.27458084844988</v>
      </c>
      <c r="C14">
        <v>0.11891747651401932</v>
      </c>
      <c r="D14">
        <v>5.6191581684473441E-2</v>
      </c>
      <c r="E14">
        <v>0.12537655929038177</v>
      </c>
      <c r="F14">
        <v>0.21849349806638466</v>
      </c>
      <c r="G14">
        <v>18.691974031252435</v>
      </c>
      <c r="H14">
        <v>0.12969352637033371</v>
      </c>
      <c r="I14">
        <v>0.96421460787409641</v>
      </c>
      <c r="J14">
        <v>7.0601221532924424E-3</v>
      </c>
      <c r="K14">
        <v>40.310298429838092</v>
      </c>
      <c r="M14">
        <v>4.2267633100994458E-3</v>
      </c>
      <c r="O14">
        <v>4.610179783917848E-3</v>
      </c>
      <c r="Q14">
        <v>9.1721225731359734E-4</v>
      </c>
      <c r="R14">
        <v>4.0945483067286962E-3</v>
      </c>
      <c r="S14">
        <v>2.7161543721727589E-3</v>
      </c>
      <c r="U14">
        <v>6.0942703757150128E-2</v>
      </c>
      <c r="W14">
        <v>2.2698171950968564E-2</v>
      </c>
      <c r="X14">
        <v>2.9935847682444408E-3</v>
      </c>
    </row>
    <row r="15" spans="1:24" x14ac:dyDescent="0.25">
      <c r="A15">
        <v>1300</v>
      </c>
      <c r="B15">
        <v>38.817563694245763</v>
      </c>
      <c r="C15">
        <v>2.5314178419376132</v>
      </c>
      <c r="D15">
        <v>0.12123007844107932</v>
      </c>
      <c r="E15">
        <v>0.10032529033147529</v>
      </c>
      <c r="F15">
        <v>0.12136585288192103</v>
      </c>
      <c r="G15">
        <v>18.177456154979584</v>
      </c>
      <c r="H15">
        <v>3.5464640153669701E-2</v>
      </c>
      <c r="I15">
        <v>0.79659110041079972</v>
      </c>
      <c r="J15">
        <v>7.8755329314810218E-3</v>
      </c>
      <c r="K15">
        <v>39.200711550176912</v>
      </c>
      <c r="M15">
        <v>4.0651314213174649E-3</v>
      </c>
      <c r="O15">
        <v>2.9025688669312029E-3</v>
      </c>
      <c r="Q15">
        <v>1.4272823470371323E-3</v>
      </c>
      <c r="R15">
        <v>3.4798912179148929E-3</v>
      </c>
      <c r="S15">
        <v>1.0714337428609213E-3</v>
      </c>
      <c r="U15">
        <v>5.5029287624725351E-2</v>
      </c>
      <c r="W15">
        <v>1.9397689356572569E-2</v>
      </c>
      <c r="X15">
        <v>2.6249789323492495E-3</v>
      </c>
    </row>
    <row r="16" spans="1:24" x14ac:dyDescent="0.25">
      <c r="A16">
        <v>1400</v>
      </c>
      <c r="B16">
        <v>38.613359445428145</v>
      </c>
      <c r="C16">
        <v>3.712387727489312</v>
      </c>
      <c r="D16">
        <v>0.12280213930257261</v>
      </c>
      <c r="E16">
        <v>0.11649404266335048</v>
      </c>
      <c r="F16">
        <v>0.16920785513361172</v>
      </c>
      <c r="G16">
        <v>17.839993002957112</v>
      </c>
      <c r="H16">
        <v>4.5175344925099704E-2</v>
      </c>
      <c r="I16">
        <v>0.82468149798444768</v>
      </c>
      <c r="K16">
        <v>38.472953190125942</v>
      </c>
      <c r="M16">
        <v>4.4594223515032312E-3</v>
      </c>
      <c r="O16">
        <v>4.4361551809964164E-3</v>
      </c>
      <c r="Q16">
        <v>4.3768795834478089E-4</v>
      </c>
      <c r="R16">
        <v>3.0285483458170523E-3</v>
      </c>
      <c r="S16">
        <v>2.1647505708253831E-3</v>
      </c>
      <c r="U16">
        <v>5.0578378480868852E-2</v>
      </c>
      <c r="W16">
        <v>1.4191915332660902E-2</v>
      </c>
      <c r="X16">
        <v>3.6488957693960669E-3</v>
      </c>
    </row>
    <row r="17" spans="1:24" x14ac:dyDescent="0.25">
      <c r="A17">
        <v>1500</v>
      </c>
      <c r="B17">
        <v>38.825740083020591</v>
      </c>
      <c r="C17">
        <v>2.8513621340167878</v>
      </c>
      <c r="D17">
        <v>0.14827691270820917</v>
      </c>
      <c r="E17">
        <v>0.25532593247246194</v>
      </c>
      <c r="F17">
        <v>0.23272995252179826</v>
      </c>
      <c r="G17">
        <v>17.95567416512019</v>
      </c>
      <c r="H17">
        <v>8.3009650233444948E-2</v>
      </c>
      <c r="I17">
        <v>0.82698295964915314</v>
      </c>
      <c r="J17">
        <v>1.6157901288915307E-2</v>
      </c>
      <c r="K17">
        <v>38.72242615438897</v>
      </c>
      <c r="L17">
        <v>6.9378917826549191E-5</v>
      </c>
      <c r="M17">
        <v>3.7586184510296091E-3</v>
      </c>
      <c r="O17">
        <v>6.5760976864861834E-3</v>
      </c>
      <c r="Q17">
        <v>3.8709785877799981E-4</v>
      </c>
      <c r="R17">
        <v>3.4729624814176883E-3</v>
      </c>
      <c r="S17">
        <v>1.658077478093772E-3</v>
      </c>
      <c r="U17">
        <v>4.8579827286393339E-2</v>
      </c>
      <c r="W17">
        <v>1.4877255210429504E-2</v>
      </c>
      <c r="X17">
        <v>2.9348392090634309E-3</v>
      </c>
    </row>
    <row r="18" spans="1:24" x14ac:dyDescent="0.25">
      <c r="A18">
        <v>1600</v>
      </c>
      <c r="B18">
        <v>39.300221801070563</v>
      </c>
      <c r="C18">
        <v>0.54422875207793486</v>
      </c>
      <c r="D18">
        <v>0.20111727012865002</v>
      </c>
      <c r="E18">
        <v>0.27786276969281803</v>
      </c>
      <c r="F18">
        <v>0.44870897297312629</v>
      </c>
      <c r="G18">
        <v>18.405930869656483</v>
      </c>
      <c r="H18">
        <v>0.10380869063355638</v>
      </c>
      <c r="I18">
        <v>0.87017935131942992</v>
      </c>
      <c r="J18">
        <v>4.412859554207621E-2</v>
      </c>
      <c r="K18">
        <v>39.693430185292669</v>
      </c>
      <c r="L18">
        <v>1.1611427971015592E-3</v>
      </c>
      <c r="M18">
        <v>3.7234343829316381E-3</v>
      </c>
      <c r="O18">
        <v>2.2563637354516521E-2</v>
      </c>
      <c r="Q18">
        <v>1.5764011606289922E-3</v>
      </c>
      <c r="R18">
        <v>4.3196838005605028E-3</v>
      </c>
      <c r="S18">
        <v>1.6503633965132183E-3</v>
      </c>
      <c r="U18">
        <v>5.14869926165549E-2</v>
      </c>
      <c r="W18">
        <v>2.1957621655946277E-2</v>
      </c>
      <c r="X18">
        <v>1.9434644479554919E-3</v>
      </c>
    </row>
    <row r="19" spans="1:24" x14ac:dyDescent="0.25">
      <c r="A19">
        <v>1700</v>
      </c>
      <c r="B19">
        <v>39.040533934088288</v>
      </c>
      <c r="C19">
        <v>1.7167632310380949</v>
      </c>
      <c r="D19">
        <v>0.21487784585037406</v>
      </c>
      <c r="E19">
        <v>0.12099507505945785</v>
      </c>
      <c r="F19">
        <v>0.17931617604601502</v>
      </c>
      <c r="G19">
        <v>18.274132882788972</v>
      </c>
      <c r="H19">
        <v>0.14211606345420649</v>
      </c>
      <c r="I19">
        <v>0.8102710772545797</v>
      </c>
      <c r="J19">
        <v>5.2465139564361963E-3</v>
      </c>
      <c r="K19">
        <v>39.409200377665158</v>
      </c>
      <c r="L19">
        <v>2.2159950714159987E-3</v>
      </c>
      <c r="M19">
        <v>3.8188049608387114E-3</v>
      </c>
      <c r="O19">
        <v>6.8430448821662918E-3</v>
      </c>
      <c r="Q19">
        <v>1.0895215672589911E-3</v>
      </c>
      <c r="R19">
        <v>3.91129743187463E-3</v>
      </c>
      <c r="S19">
        <v>1.8820489028840185E-3</v>
      </c>
      <c r="U19">
        <v>4.9416805170625765E-2</v>
      </c>
      <c r="W19">
        <v>1.4054024905791291E-2</v>
      </c>
      <c r="X19">
        <v>3.3152799055648102E-3</v>
      </c>
    </row>
    <row r="20" spans="1:24" x14ac:dyDescent="0.25">
      <c r="A20">
        <v>1800</v>
      </c>
      <c r="B20">
        <v>38.9257799798769</v>
      </c>
      <c r="C20">
        <v>2.3193736376464087</v>
      </c>
      <c r="D20">
        <v>0.17841796901991888</v>
      </c>
      <c r="E20">
        <v>8.2321614829808987E-2</v>
      </c>
      <c r="F20">
        <v>0.11946265017402857</v>
      </c>
      <c r="G20">
        <v>18.152264605110201</v>
      </c>
      <c r="H20">
        <v>0.18014189445599565</v>
      </c>
      <c r="I20">
        <v>0.81046612719490541</v>
      </c>
      <c r="J20">
        <v>1.9497296717310647E-3</v>
      </c>
      <c r="K20">
        <v>39.146384549109662</v>
      </c>
      <c r="L20">
        <v>1.4434425683348185E-3</v>
      </c>
      <c r="M20">
        <v>3.4136075514681103E-3</v>
      </c>
      <c r="O20">
        <v>2.5347520788547339E-3</v>
      </c>
      <c r="Q20">
        <v>2.3701665397669929E-5</v>
      </c>
      <c r="R20">
        <v>4.5536629235587737E-3</v>
      </c>
      <c r="S20">
        <v>2.3414282057663445E-3</v>
      </c>
      <c r="U20">
        <v>4.8963537361940729E-2</v>
      </c>
      <c r="W20">
        <v>1.6851180132983531E-2</v>
      </c>
      <c r="X20">
        <v>3.311930422125132E-3</v>
      </c>
    </row>
    <row r="21" spans="1:24" x14ac:dyDescent="0.25">
      <c r="A21">
        <v>1900</v>
      </c>
      <c r="B21">
        <v>38.546283029607075</v>
      </c>
      <c r="C21">
        <v>3.9916857477724013</v>
      </c>
      <c r="D21">
        <v>0.17761012592432321</v>
      </c>
      <c r="E21">
        <v>0.10170582115363713</v>
      </c>
      <c r="F21">
        <v>9.4212204251481899E-2</v>
      </c>
      <c r="G21">
        <v>17.799365963611532</v>
      </c>
      <c r="H21">
        <v>3.4638810119961241E-2</v>
      </c>
      <c r="I21">
        <v>0.79356694193997135</v>
      </c>
      <c r="J21">
        <v>7.3789840819691763E-4</v>
      </c>
      <c r="K21">
        <v>38.385338683621548</v>
      </c>
      <c r="M21">
        <v>3.3556846479738927E-3</v>
      </c>
      <c r="O21">
        <v>1.8924220702231142E-3</v>
      </c>
      <c r="R21">
        <v>3.9107971897742759E-3</v>
      </c>
      <c r="S21">
        <v>2.1682802865871237E-3</v>
      </c>
      <c r="U21">
        <v>4.7113136950234613E-2</v>
      </c>
      <c r="W21">
        <v>1.4353992717834472E-2</v>
      </c>
      <c r="X21">
        <v>2.0604597272331311E-3</v>
      </c>
    </row>
    <row r="22" spans="1:24" x14ac:dyDescent="0.25">
      <c r="A22">
        <v>2000</v>
      </c>
      <c r="B22">
        <v>38.534147590375738</v>
      </c>
      <c r="C22">
        <v>4.5340819204471527</v>
      </c>
      <c r="D22">
        <v>0.14906656615871758</v>
      </c>
      <c r="E22">
        <v>9.033967387775331E-2</v>
      </c>
      <c r="F22">
        <v>0.10366855923903927</v>
      </c>
      <c r="G22">
        <v>17.602383688110827</v>
      </c>
      <c r="H22">
        <v>0.1830579702736724</v>
      </c>
      <c r="I22">
        <v>0.75948101778992994</v>
      </c>
      <c r="K22">
        <v>37.960535273476317</v>
      </c>
      <c r="M22">
        <v>5.6368360969496082E-3</v>
      </c>
      <c r="N22">
        <v>5.3765144043504281E-4</v>
      </c>
      <c r="O22">
        <v>2.9892417545369478E-3</v>
      </c>
      <c r="Q22">
        <v>1.9487170764046025E-4</v>
      </c>
      <c r="R22">
        <v>3.6769535721930102E-3</v>
      </c>
      <c r="S22">
        <v>2.3001217745268619E-3</v>
      </c>
      <c r="U22">
        <v>4.5592963726397942E-2</v>
      </c>
      <c r="W22">
        <v>2.1104146796068712E-2</v>
      </c>
      <c r="X22">
        <v>1.204953382097595E-3</v>
      </c>
    </row>
    <row r="23" spans="1:24" x14ac:dyDescent="0.25">
      <c r="A23">
        <v>2100</v>
      </c>
      <c r="B23">
        <v>38.472371514702473</v>
      </c>
      <c r="C23">
        <v>4.9490575354328419</v>
      </c>
      <c r="D23">
        <v>0.24002284800570969</v>
      </c>
      <c r="E23">
        <v>7.1054323905216474E-2</v>
      </c>
      <c r="F23">
        <v>0.11147725209767952</v>
      </c>
      <c r="G23">
        <v>17.484090947610518</v>
      </c>
      <c r="H23">
        <v>0.17438796104631604</v>
      </c>
      <c r="I23">
        <v>0.70722491200210513</v>
      </c>
      <c r="J23">
        <v>4.6672782923082743E-3</v>
      </c>
      <c r="K23">
        <v>37.705430292928078</v>
      </c>
      <c r="M23">
        <v>4.4697627155683992E-3</v>
      </c>
      <c r="O23">
        <v>2.7493405744877801E-3</v>
      </c>
      <c r="Q23">
        <v>9.2158901195759095E-4</v>
      </c>
      <c r="R23">
        <v>3.1648364522603848E-3</v>
      </c>
      <c r="S23">
        <v>2.2905228467814671E-3</v>
      </c>
      <c r="U23">
        <v>4.3458542940552812E-2</v>
      </c>
      <c r="W23">
        <v>1.9978022351928609E-2</v>
      </c>
      <c r="X23">
        <v>3.1825170832162383E-3</v>
      </c>
    </row>
    <row r="24" spans="1:24" x14ac:dyDescent="0.25">
      <c r="A24">
        <v>2200</v>
      </c>
      <c r="B24">
        <v>38.569539935591315</v>
      </c>
      <c r="C24">
        <v>4.6182839777311377</v>
      </c>
      <c r="D24">
        <v>0.19674980163695319</v>
      </c>
      <c r="E24">
        <v>8.2172611697862177E-2</v>
      </c>
      <c r="F24">
        <v>0.1185322006707711</v>
      </c>
      <c r="G24">
        <v>17.536154576644517</v>
      </c>
      <c r="H24">
        <v>0.2509498571081083</v>
      </c>
      <c r="I24">
        <v>0.7219035790717413</v>
      </c>
      <c r="J24">
        <v>1.1047735408128471E-2</v>
      </c>
      <c r="K24">
        <v>37.81770845146778</v>
      </c>
      <c r="M24">
        <v>4.0504785038844721E-3</v>
      </c>
      <c r="O24">
        <v>2.083482095348452E-3</v>
      </c>
      <c r="Q24">
        <v>1.0976812140587027E-3</v>
      </c>
      <c r="R24">
        <v>3.4289735372729471E-3</v>
      </c>
      <c r="S24">
        <v>1.5019995649915294E-3</v>
      </c>
      <c r="U24">
        <v>4.3112860619378961E-2</v>
      </c>
      <c r="W24">
        <v>1.785160469040132E-2</v>
      </c>
      <c r="X24">
        <v>3.8301927463687858E-3</v>
      </c>
    </row>
    <row r="25" spans="1:24" x14ac:dyDescent="0.25">
      <c r="A25">
        <v>2300</v>
      </c>
      <c r="B25">
        <v>38.986317463005996</v>
      </c>
      <c r="C25">
        <v>2.2580987935740322</v>
      </c>
      <c r="D25">
        <v>0.12800787625691401</v>
      </c>
      <c r="E25">
        <v>0.12211004976670534</v>
      </c>
      <c r="F25">
        <v>8.2497386933154351E-2</v>
      </c>
      <c r="G25">
        <v>18.190134095641969</v>
      </c>
      <c r="H25">
        <v>0.20972537288455753</v>
      </c>
      <c r="I25">
        <v>0.71050620192286629</v>
      </c>
      <c r="J25">
        <v>4.3013626200737679E-3</v>
      </c>
      <c r="K25">
        <v>39.228052245746142</v>
      </c>
      <c r="M25">
        <v>3.7478723690704684E-3</v>
      </c>
      <c r="O25">
        <v>3.1433959826290903E-3</v>
      </c>
      <c r="Q25">
        <v>9.3354608782585081E-4</v>
      </c>
      <c r="R25">
        <v>3.7916237661945909E-3</v>
      </c>
      <c r="S25">
        <v>1.7833106945424227E-3</v>
      </c>
      <c r="U25">
        <v>4.3201398780061198E-2</v>
      </c>
      <c r="W25">
        <v>2.0958907655722437E-2</v>
      </c>
      <c r="X25">
        <v>2.6890963115060325E-3</v>
      </c>
    </row>
    <row r="26" spans="1:24" x14ac:dyDescent="0.25">
      <c r="A26">
        <v>2400</v>
      </c>
      <c r="B26">
        <v>39.398911216966368</v>
      </c>
      <c r="D26">
        <v>0.13650752726226009</v>
      </c>
      <c r="E26">
        <v>0.12406298193811927</v>
      </c>
      <c r="F26">
        <v>8.562694825792419E-2</v>
      </c>
      <c r="G26">
        <v>18.747596751553282</v>
      </c>
      <c r="H26">
        <v>0.23413516231654088</v>
      </c>
      <c r="I26">
        <v>0.75933483915465039</v>
      </c>
      <c r="K26">
        <v>40.43025196984717</v>
      </c>
      <c r="M26">
        <v>3.4668996498800585E-3</v>
      </c>
      <c r="O26">
        <v>2.1880300451545659E-3</v>
      </c>
      <c r="Q26">
        <v>1.186295713984614E-3</v>
      </c>
      <c r="R26">
        <v>3.9495373610302668E-3</v>
      </c>
      <c r="S26">
        <v>2.2401783056027972E-3</v>
      </c>
      <c r="U26">
        <v>4.3442062412017451E-2</v>
      </c>
      <c r="W26">
        <v>2.401302185993413E-2</v>
      </c>
      <c r="X26">
        <v>3.086577356085606E-3</v>
      </c>
    </row>
    <row r="27" spans="1:24" x14ac:dyDescent="0.25">
      <c r="A27">
        <v>2500</v>
      </c>
      <c r="B27">
        <v>40.046692023863102</v>
      </c>
      <c r="C27">
        <v>1.5927192002314734</v>
      </c>
      <c r="E27">
        <v>5.4946728270985821</v>
      </c>
      <c r="F27">
        <v>0.11862165476871109</v>
      </c>
      <c r="G27">
        <v>16.317159757777048</v>
      </c>
      <c r="H27">
        <v>0.49573955606972431</v>
      </c>
      <c r="I27">
        <v>0.67653201605269908</v>
      </c>
      <c r="J27">
        <v>4.2740977301279175E-3</v>
      </c>
      <c r="K27">
        <v>35.188877229531748</v>
      </c>
      <c r="M27">
        <v>3.4450325081479645E-3</v>
      </c>
      <c r="N27">
        <v>1.9829384170630884E-4</v>
      </c>
      <c r="O27">
        <v>4.5682450372879577E-3</v>
      </c>
      <c r="Q27">
        <v>9.8431729957192105E-4</v>
      </c>
      <c r="R27">
        <v>3.6895898412385932E-3</v>
      </c>
      <c r="S27">
        <v>1.8277398118794405E-3</v>
      </c>
      <c r="U27">
        <v>3.4910148695881424E-2</v>
      </c>
      <c r="W27">
        <v>1.3692980407202954E-2</v>
      </c>
      <c r="X27">
        <v>1.3952894338630593E-3</v>
      </c>
    </row>
    <row r="28" spans="1:24" x14ac:dyDescent="0.25">
      <c r="A28">
        <v>2600</v>
      </c>
      <c r="B28">
        <v>39.730694072615094</v>
      </c>
      <c r="C28">
        <v>1.710273669576877</v>
      </c>
      <c r="D28">
        <v>7.8319029715889041E-2</v>
      </c>
      <c r="E28">
        <v>3.7688757740320646</v>
      </c>
      <c r="F28">
        <v>7.1473664993892516E-2</v>
      </c>
      <c r="G28">
        <v>16.939897900420963</v>
      </c>
      <c r="H28">
        <v>0.4245109918417988</v>
      </c>
      <c r="I28">
        <v>0.67228860132681267</v>
      </c>
      <c r="J28">
        <v>3.1185426847330925E-3</v>
      </c>
      <c r="K28">
        <v>36.531847230006179</v>
      </c>
      <c r="M28">
        <v>3.5314391880983341E-3</v>
      </c>
      <c r="O28">
        <v>4.8449003397643938E-3</v>
      </c>
      <c r="Q28">
        <v>1.7120587966828198E-3</v>
      </c>
      <c r="R28">
        <v>3.524094872680592E-3</v>
      </c>
      <c r="S28">
        <v>1.70430267582087E-3</v>
      </c>
      <c r="U28">
        <v>3.4458040279747262E-2</v>
      </c>
      <c r="W28">
        <v>1.7483449276859776E-2</v>
      </c>
      <c r="X28">
        <v>1.4422373560539889E-3</v>
      </c>
    </row>
    <row r="29" spans="1:24" x14ac:dyDescent="0.25">
      <c r="A29">
        <v>2700</v>
      </c>
      <c r="B29">
        <v>39.127182298384817</v>
      </c>
      <c r="C29">
        <v>2.1755897850094361</v>
      </c>
      <c r="D29">
        <v>0.11004499647196853</v>
      </c>
      <c r="E29">
        <v>8.1629972504090015E-2</v>
      </c>
      <c r="F29">
        <v>9.6842109120327008E-2</v>
      </c>
      <c r="G29">
        <v>18.082237717917295</v>
      </c>
      <c r="H29">
        <v>0.49394501857587864</v>
      </c>
      <c r="I29">
        <v>0.76323735514354807</v>
      </c>
      <c r="K29">
        <v>38.995367609104328</v>
      </c>
      <c r="M29">
        <v>3.8876997367877503E-3</v>
      </c>
      <c r="O29">
        <v>4.5597276964303678E-3</v>
      </c>
      <c r="P29">
        <v>7.5554874767577685E-5</v>
      </c>
      <c r="Q29">
        <v>2.1450682540009366E-3</v>
      </c>
      <c r="R29">
        <v>4.3574240270646547E-3</v>
      </c>
      <c r="S29">
        <v>2.2248154147539727E-3</v>
      </c>
      <c r="U29">
        <v>3.6907294418066935E-2</v>
      </c>
      <c r="W29">
        <v>1.8561174640509579E-2</v>
      </c>
      <c r="X29">
        <v>1.2043787059653139E-3</v>
      </c>
    </row>
    <row r="30" spans="1:24" x14ac:dyDescent="0.25">
      <c r="A30">
        <v>2800</v>
      </c>
      <c r="B30">
        <v>39.402896531151256</v>
      </c>
      <c r="C30">
        <v>0.15613743734903288</v>
      </c>
      <c r="D30">
        <v>0.12446378518767996</v>
      </c>
      <c r="E30">
        <v>8.7439081015841372E-2</v>
      </c>
      <c r="F30">
        <v>7.7824388561066812E-2</v>
      </c>
      <c r="G30">
        <v>18.700559549432771</v>
      </c>
      <c r="H30">
        <v>0.29978793664721209</v>
      </c>
      <c r="I30">
        <v>0.75317046584849789</v>
      </c>
      <c r="J30">
        <v>1.7016471164490138E-3</v>
      </c>
      <c r="K30">
        <v>40.328813585029593</v>
      </c>
      <c r="M30">
        <v>2.9823818615841166E-3</v>
      </c>
      <c r="O30">
        <v>2.0385761099684777E-3</v>
      </c>
      <c r="Q30">
        <v>2.1478043239905577E-4</v>
      </c>
      <c r="R30">
        <v>3.2006819323586464E-3</v>
      </c>
      <c r="S30">
        <v>1.9751444116986004E-3</v>
      </c>
      <c r="U30">
        <v>4.032704802166983E-2</v>
      </c>
      <c r="W30">
        <v>1.3827835891814695E-2</v>
      </c>
      <c r="X30">
        <v>2.6391439991139067E-3</v>
      </c>
    </row>
    <row r="31" spans="1:24" x14ac:dyDescent="0.25">
      <c r="A31">
        <v>2900</v>
      </c>
      <c r="B31">
        <v>38.639560579223904</v>
      </c>
      <c r="C31">
        <v>4.4039026380249302</v>
      </c>
      <c r="D31">
        <v>0.21180315865443378</v>
      </c>
      <c r="E31">
        <v>9.3551660832214029E-2</v>
      </c>
      <c r="F31">
        <v>6.2352008101778822E-2</v>
      </c>
      <c r="G31">
        <v>17.60564896921333</v>
      </c>
      <c r="H31">
        <v>0.28391052497005187</v>
      </c>
      <c r="I31">
        <v>0.66600342298477666</v>
      </c>
      <c r="J31">
        <v>3.0554344863689383E-3</v>
      </c>
      <c r="K31">
        <v>37.967577036720755</v>
      </c>
      <c r="M31">
        <v>3.087278156814967E-3</v>
      </c>
      <c r="O31">
        <v>1.5640835973366315E-3</v>
      </c>
      <c r="Q31">
        <v>2.6999752567712716E-4</v>
      </c>
      <c r="R31">
        <v>3.2242106919160795E-3</v>
      </c>
      <c r="S31">
        <v>1.5068005839305298E-3</v>
      </c>
      <c r="U31">
        <v>3.4523468608959787E-2</v>
      </c>
      <c r="W31">
        <v>1.6485825863216584E-2</v>
      </c>
      <c r="X31">
        <v>1.9729017596153346E-3</v>
      </c>
    </row>
    <row r="32" spans="1:24" x14ac:dyDescent="0.25">
      <c r="A32">
        <v>3000</v>
      </c>
      <c r="B32">
        <v>39.038595442620206</v>
      </c>
      <c r="C32">
        <v>1.8037942910813911</v>
      </c>
      <c r="D32">
        <v>0.16851175222965545</v>
      </c>
      <c r="E32">
        <v>8.042773219496939E-2</v>
      </c>
      <c r="F32">
        <v>5.0238640658615569E-3</v>
      </c>
      <c r="G32">
        <v>18.321251555363936</v>
      </c>
      <c r="H32">
        <v>0.2293440679776165</v>
      </c>
      <c r="I32">
        <v>0.71751155563282831</v>
      </c>
      <c r="J32">
        <v>5.212388432312174E-2</v>
      </c>
      <c r="K32">
        <v>39.510814458122319</v>
      </c>
      <c r="M32">
        <v>4.4728134298980893E-3</v>
      </c>
      <c r="O32">
        <v>2.535645745342307E-3</v>
      </c>
      <c r="Q32">
        <v>1.9396012481892112E-3</v>
      </c>
      <c r="R32">
        <v>5.7198757657517911E-3</v>
      </c>
      <c r="S32">
        <v>2.1290145063957108E-3</v>
      </c>
      <c r="U32">
        <v>3.7379417247754274E-2</v>
      </c>
      <c r="W32">
        <v>1.5151900060571473E-2</v>
      </c>
      <c r="X32">
        <v>3.2731283841806917E-3</v>
      </c>
    </row>
    <row r="33" spans="1:24" x14ac:dyDescent="0.25">
      <c r="A33">
        <v>3100</v>
      </c>
      <c r="B33">
        <v>38.439258894278666</v>
      </c>
      <c r="C33">
        <v>5.1285609121754057</v>
      </c>
      <c r="D33">
        <v>7.9493334248528502E-2</v>
      </c>
      <c r="E33">
        <v>8.4314877692642745E-2</v>
      </c>
      <c r="F33">
        <v>9.8077062452720676E-3</v>
      </c>
      <c r="G33">
        <v>17.453956462778581</v>
      </c>
      <c r="H33">
        <v>0.28159870823898397</v>
      </c>
      <c r="I33">
        <v>0.72272544943686268</v>
      </c>
      <c r="J33">
        <v>9.2761851121204497E-2</v>
      </c>
      <c r="K33">
        <v>37.640443573249691</v>
      </c>
      <c r="M33">
        <v>3.6101614463431566E-3</v>
      </c>
      <c r="O33">
        <v>2.4821098335379658E-3</v>
      </c>
      <c r="Q33">
        <v>7.5585911401201294E-4</v>
      </c>
      <c r="R33">
        <v>5.3529947795176672E-3</v>
      </c>
      <c r="S33">
        <v>1.6374650466148184E-3</v>
      </c>
      <c r="U33">
        <v>3.4368561698692804E-2</v>
      </c>
      <c r="W33">
        <v>1.7127950685069879E-2</v>
      </c>
      <c r="X33">
        <v>1.7431279303952274E-3</v>
      </c>
    </row>
    <row r="34" spans="1:24" x14ac:dyDescent="0.25">
      <c r="A34">
        <v>3200</v>
      </c>
      <c r="B34">
        <v>39.38359256943157</v>
      </c>
      <c r="C34">
        <v>0.3018622530674468</v>
      </c>
      <c r="D34">
        <v>6.1960060330044857E-2</v>
      </c>
      <c r="E34">
        <v>0.10404495929819768</v>
      </c>
      <c r="F34">
        <v>5.701165378970912E-2</v>
      </c>
      <c r="G34">
        <v>18.64104775902431</v>
      </c>
      <c r="H34">
        <v>0.36340436074158766</v>
      </c>
      <c r="I34">
        <v>0.78122144920451131</v>
      </c>
      <c r="J34">
        <v>2.9122885763279625E-2</v>
      </c>
      <c r="K34">
        <v>40.200473045531297</v>
      </c>
      <c r="M34">
        <v>4.3473279974451228E-3</v>
      </c>
      <c r="O34">
        <v>4.1322014851485457E-3</v>
      </c>
      <c r="Q34">
        <v>1.6677734275554509E-3</v>
      </c>
      <c r="R34">
        <v>4.2037916333227563E-3</v>
      </c>
      <c r="S34">
        <v>2.1068722398569703E-3</v>
      </c>
      <c r="U34">
        <v>3.8369340013469116E-2</v>
      </c>
      <c r="W34">
        <v>1.9253998117724196E-2</v>
      </c>
      <c r="X34">
        <v>2.1776989035259208E-3</v>
      </c>
    </row>
    <row r="35" spans="1:24" x14ac:dyDescent="0.25">
      <c r="A35">
        <v>3300</v>
      </c>
      <c r="B35">
        <v>38.923965585099964</v>
      </c>
      <c r="C35">
        <v>3.0261201140096667</v>
      </c>
      <c r="D35">
        <v>0.15266953673916123</v>
      </c>
      <c r="E35">
        <v>8.2708821025134771E-2</v>
      </c>
      <c r="F35">
        <v>6.4761385279358583E-2</v>
      </c>
      <c r="G35">
        <v>17.907816185389414</v>
      </c>
      <c r="H35">
        <v>0.40708996822155169</v>
      </c>
      <c r="I35">
        <v>0.74477026660608847</v>
      </c>
      <c r="J35">
        <v>1.6161599988066245E-3</v>
      </c>
      <c r="K35">
        <v>38.619217716266213</v>
      </c>
      <c r="M35">
        <v>3.5948521881094455E-3</v>
      </c>
      <c r="O35">
        <v>2.7012863874246481E-3</v>
      </c>
      <c r="Q35">
        <v>9.3753580031450052E-4</v>
      </c>
      <c r="R35">
        <v>2.9801883611309562E-3</v>
      </c>
      <c r="S35">
        <v>2.1704524837096789E-3</v>
      </c>
      <c r="U35">
        <v>3.5838959955466307E-2</v>
      </c>
      <c r="W35">
        <v>1.7636934297009837E-2</v>
      </c>
      <c r="X35">
        <v>3.4040518914854024E-3</v>
      </c>
    </row>
    <row r="36" spans="1:24" x14ac:dyDescent="0.25">
      <c r="A36">
        <v>3400</v>
      </c>
      <c r="B36">
        <v>39.266847715280704</v>
      </c>
      <c r="C36">
        <v>1.7174311235054061</v>
      </c>
      <c r="D36">
        <v>0.15960093379292442</v>
      </c>
      <c r="E36">
        <v>0.12094848442029521</v>
      </c>
      <c r="F36">
        <v>0.14353884885169543</v>
      </c>
      <c r="G36">
        <v>18.096320951775585</v>
      </c>
      <c r="H36">
        <v>0.59236099307945989</v>
      </c>
      <c r="I36">
        <v>0.7961603981941755</v>
      </c>
      <c r="J36">
        <v>8.1814548888928043E-3</v>
      </c>
      <c r="K36">
        <v>39.025738898874785</v>
      </c>
      <c r="L36">
        <v>2.1511762790039161E-4</v>
      </c>
      <c r="M36">
        <v>3.7935590539846112E-3</v>
      </c>
      <c r="O36">
        <v>6.1434776670567645E-3</v>
      </c>
      <c r="Q36">
        <v>8.6033721500769717E-4</v>
      </c>
      <c r="R36">
        <v>3.6327298360589191E-3</v>
      </c>
      <c r="S36">
        <v>1.7811402062460542E-3</v>
      </c>
      <c r="U36">
        <v>3.5939027284901497E-2</v>
      </c>
      <c r="W36">
        <v>1.6151438807566552E-2</v>
      </c>
      <c r="X36">
        <v>4.3533696373842306E-3</v>
      </c>
    </row>
    <row r="37" spans="1:24" x14ac:dyDescent="0.25">
      <c r="A37">
        <v>3500</v>
      </c>
      <c r="B37">
        <v>39.037975229643976</v>
      </c>
      <c r="C37">
        <v>2.4263323345447456</v>
      </c>
      <c r="D37">
        <v>0.22804801518404721</v>
      </c>
      <c r="E37">
        <v>0.1147394405585212</v>
      </c>
      <c r="F37">
        <v>7.214213160641246E-2</v>
      </c>
      <c r="G37">
        <v>18.017729991874312</v>
      </c>
      <c r="H37">
        <v>0.41307726635270686</v>
      </c>
      <c r="I37">
        <v>0.76097363462334866</v>
      </c>
      <c r="K37">
        <v>38.85625305205032</v>
      </c>
      <c r="M37">
        <v>3.7212579904760444E-3</v>
      </c>
      <c r="O37">
        <v>2.5147467425074318E-3</v>
      </c>
      <c r="Q37">
        <v>1.2534903899843344E-3</v>
      </c>
      <c r="R37">
        <v>3.3375272717580903E-3</v>
      </c>
      <c r="S37">
        <v>1.8351716439973997E-3</v>
      </c>
      <c r="U37">
        <v>3.6452682258358182E-2</v>
      </c>
      <c r="W37">
        <v>1.8805418900942884E-2</v>
      </c>
      <c r="X37">
        <v>4.8086083635599311E-3</v>
      </c>
    </row>
    <row r="38" spans="1:24" x14ac:dyDescent="0.25">
      <c r="A38">
        <v>3600</v>
      </c>
      <c r="B38">
        <v>38.9727998865974</v>
      </c>
      <c r="C38">
        <v>2.5804121454161102</v>
      </c>
      <c r="D38">
        <v>0.18721133447699798</v>
      </c>
      <c r="E38">
        <v>8.4829659533337196E-2</v>
      </c>
      <c r="F38">
        <v>5.1479718450694878E-2</v>
      </c>
      <c r="G38">
        <v>17.964751650881936</v>
      </c>
      <c r="H38">
        <v>0.45172725139949632</v>
      </c>
      <c r="I38">
        <v>0.8453773778226833</v>
      </c>
      <c r="J38">
        <v>4.525696973100661E-2</v>
      </c>
      <c r="K38">
        <v>38.74200226547476</v>
      </c>
      <c r="M38">
        <v>4.4517660457996343E-3</v>
      </c>
      <c r="O38">
        <v>3.2428497430183568E-3</v>
      </c>
      <c r="Q38">
        <v>1.5192568870765972E-3</v>
      </c>
      <c r="R38">
        <v>2.4308759261304526E-3</v>
      </c>
      <c r="S38">
        <v>2.0182439653687943E-3</v>
      </c>
      <c r="U38">
        <v>3.6494620179850501E-2</v>
      </c>
      <c r="W38">
        <v>2.1064116605731292E-2</v>
      </c>
      <c r="X38">
        <v>2.9300108625860168E-3</v>
      </c>
    </row>
    <row r="39" spans="1:24" x14ac:dyDescent="0.25">
      <c r="A39">
        <v>3700</v>
      </c>
      <c r="B39">
        <v>38.456206771439021</v>
      </c>
      <c r="C39">
        <v>5.5511395950055533</v>
      </c>
      <c r="D39">
        <v>4.0544754177912888E-2</v>
      </c>
      <c r="E39">
        <v>5.0104658177551012E-2</v>
      </c>
      <c r="F39">
        <v>2.1054851887162305E-2</v>
      </c>
      <c r="G39">
        <v>17.081288434408108</v>
      </c>
      <c r="H39">
        <v>0.73068749707985381</v>
      </c>
      <c r="I39">
        <v>1.01564639745234</v>
      </c>
      <c r="J39">
        <v>0.14608170961321892</v>
      </c>
      <c r="K39">
        <v>36.836763907647956</v>
      </c>
      <c r="M39">
        <v>3.4544076024002049E-3</v>
      </c>
      <c r="O39">
        <v>2.386587834587053E-3</v>
      </c>
      <c r="Q39">
        <v>1.4725123441668845E-3</v>
      </c>
      <c r="R39">
        <v>4.0389913174974767E-3</v>
      </c>
      <c r="S39">
        <v>1.7499864806942485E-3</v>
      </c>
      <c r="U39">
        <v>3.3752984293540185E-2</v>
      </c>
      <c r="W39">
        <v>2.0192460852809884E-2</v>
      </c>
      <c r="X39">
        <v>3.4334923856214426E-3</v>
      </c>
    </row>
    <row r="40" spans="1:24" x14ac:dyDescent="0.25">
      <c r="A40">
        <v>3800</v>
      </c>
      <c r="B40">
        <v>39.31587288279664</v>
      </c>
      <c r="C40">
        <v>1.6264651269552743</v>
      </c>
      <c r="D40">
        <v>5.277599744056842E-2</v>
      </c>
      <c r="E40">
        <v>5.7069224721703116E-2</v>
      </c>
      <c r="F40">
        <v>6.3661488750942852E-2</v>
      </c>
      <c r="G40">
        <v>18.0856339286745</v>
      </c>
      <c r="H40">
        <v>0.80238775232866</v>
      </c>
      <c r="I40">
        <v>0.87667377490816289</v>
      </c>
      <c r="J40">
        <v>4.9863787595410852E-2</v>
      </c>
      <c r="K40">
        <v>39.002691729549014</v>
      </c>
      <c r="M40">
        <v>3.753518337847977E-3</v>
      </c>
      <c r="O40">
        <v>1.8209303839236137E-3</v>
      </c>
      <c r="Q40">
        <v>1.0555589127298232E-3</v>
      </c>
      <c r="R40">
        <v>3.4649500124531735E-3</v>
      </c>
      <c r="S40">
        <v>1.5182480192395191E-3</v>
      </c>
      <c r="U40">
        <v>3.7613338512516872E-2</v>
      </c>
      <c r="W40">
        <v>1.4762635061949648E-2</v>
      </c>
      <c r="X40">
        <v>2.9151270384771971E-3</v>
      </c>
    </row>
    <row r="41" spans="1:24" x14ac:dyDescent="0.25">
      <c r="A41">
        <v>3900</v>
      </c>
      <c r="B41">
        <v>39.528598707057903</v>
      </c>
      <c r="D41">
        <v>0.16047834002692765</v>
      </c>
      <c r="E41">
        <v>9.1287768764411317E-2</v>
      </c>
      <c r="F41">
        <v>6.6477186560646231E-2</v>
      </c>
      <c r="G41">
        <v>18.588376848304147</v>
      </c>
      <c r="H41">
        <v>0.56392946345575723</v>
      </c>
      <c r="I41">
        <v>0.83458808646762173</v>
      </c>
      <c r="K41">
        <v>40.086885249713092</v>
      </c>
      <c r="M41">
        <v>3.5988263030711418E-3</v>
      </c>
      <c r="O41">
        <v>5.0504895863673635E-3</v>
      </c>
      <c r="Q41">
        <v>1.785545494471707E-3</v>
      </c>
      <c r="R41">
        <v>2.883643488665228E-3</v>
      </c>
      <c r="S41">
        <v>2.1409723035609239E-3</v>
      </c>
      <c r="U41">
        <v>4.1998633042121453E-2</v>
      </c>
      <c r="W41">
        <v>1.7973689988332372E-2</v>
      </c>
      <c r="X41">
        <v>3.9465494429182452E-3</v>
      </c>
    </row>
    <row r="42" spans="1:24" x14ac:dyDescent="0.25">
      <c r="A42">
        <v>4000</v>
      </c>
      <c r="B42">
        <v>39.419314750808518</v>
      </c>
      <c r="C42">
        <v>1.5422918426286376</v>
      </c>
      <c r="D42">
        <v>7.6570644375252697E-2</v>
      </c>
      <c r="E42">
        <v>4.9515406827777532E-2</v>
      </c>
      <c r="F42">
        <v>0.10119396645935615</v>
      </c>
      <c r="G42">
        <v>18.072507886247607</v>
      </c>
      <c r="H42">
        <v>0.88062657411772383</v>
      </c>
      <c r="I42">
        <v>0.81268979168879385</v>
      </c>
      <c r="K42">
        <v>38.974384677198834</v>
      </c>
      <c r="M42">
        <v>3.0438403494687026E-3</v>
      </c>
      <c r="O42">
        <v>5.3191559049190536E-3</v>
      </c>
      <c r="Q42">
        <v>1.3318070214185453E-3</v>
      </c>
      <c r="R42">
        <v>2.0507047371345214E-3</v>
      </c>
      <c r="S42">
        <v>1.2980193159262089E-3</v>
      </c>
      <c r="U42">
        <v>3.8884623951404657E-2</v>
      </c>
      <c r="W42">
        <v>1.5711445570743682E-2</v>
      </c>
      <c r="X42">
        <v>3.2648627964624193E-3</v>
      </c>
    </row>
    <row r="43" spans="1:24" x14ac:dyDescent="0.25">
      <c r="A43">
        <v>4100</v>
      </c>
      <c r="B43">
        <v>39.384840391091807</v>
      </c>
      <c r="C43">
        <v>2.5078919157512964</v>
      </c>
      <c r="D43">
        <v>0.19813229230125859</v>
      </c>
      <c r="E43">
        <v>8.4809805488693893E-2</v>
      </c>
      <c r="F43">
        <v>9.5686251608118056E-2</v>
      </c>
      <c r="G43">
        <v>17.665631141285111</v>
      </c>
      <c r="H43">
        <v>1.1224649278380341</v>
      </c>
      <c r="I43">
        <v>0.76113154368637392</v>
      </c>
      <c r="J43">
        <v>2.7094199510226758E-3</v>
      </c>
      <c r="K43">
        <v>38.096931980860987</v>
      </c>
      <c r="M43">
        <v>2.8580824116958736E-3</v>
      </c>
      <c r="O43">
        <v>1.0068283987179074E-2</v>
      </c>
      <c r="Q43">
        <v>3.226449819905755E-3</v>
      </c>
      <c r="R43">
        <v>2.4851185915449876E-3</v>
      </c>
      <c r="S43">
        <v>9.214212800017237E-4</v>
      </c>
      <c r="U43">
        <v>3.7980738653587032E-2</v>
      </c>
      <c r="W43">
        <v>1.9085099229398116E-2</v>
      </c>
      <c r="X43">
        <v>3.145136164014337E-3</v>
      </c>
    </row>
    <row r="44" spans="1:24" x14ac:dyDescent="0.25">
      <c r="A44">
        <v>4200</v>
      </c>
      <c r="B44">
        <v>40.750380852156894</v>
      </c>
      <c r="C44">
        <v>0.4075627544281496</v>
      </c>
      <c r="D44">
        <v>7.3263707936691694E-2</v>
      </c>
      <c r="E44">
        <v>8.6554431855494288E-2</v>
      </c>
      <c r="F44">
        <v>0.18308021887427819</v>
      </c>
      <c r="G44">
        <v>17.319262837486324</v>
      </c>
      <c r="H44">
        <v>2.9885318914903798</v>
      </c>
      <c r="I44">
        <v>0.76252704483067446</v>
      </c>
      <c r="J44">
        <v>3.8856815227207219E-3</v>
      </c>
      <c r="K44">
        <v>37.349969157703761</v>
      </c>
      <c r="M44">
        <v>1.8742617184053186E-3</v>
      </c>
      <c r="O44">
        <v>1.1214450743342243E-2</v>
      </c>
      <c r="P44">
        <v>9.6364245652749714E-4</v>
      </c>
      <c r="Q44">
        <v>1.66361284503209E-3</v>
      </c>
      <c r="R44">
        <v>2.4765152188332812E-3</v>
      </c>
      <c r="S44">
        <v>9.1322608359618483E-4</v>
      </c>
      <c r="U44">
        <v>3.8293306348320594E-2</v>
      </c>
      <c r="W44">
        <v>1.5280810420856628E-2</v>
      </c>
      <c r="X44">
        <v>2.3015958797147624E-3</v>
      </c>
    </row>
    <row r="45" spans="1:24" x14ac:dyDescent="0.25">
      <c r="A45">
        <v>4300</v>
      </c>
      <c r="B45">
        <v>40.466641721201121</v>
      </c>
      <c r="C45">
        <v>2.8187519727007513</v>
      </c>
      <c r="D45">
        <v>7.482595903861558E-2</v>
      </c>
      <c r="E45">
        <v>9.9475520308948434E-2</v>
      </c>
      <c r="F45">
        <v>0.46045134518495545</v>
      </c>
      <c r="G45">
        <v>16.511650467748844</v>
      </c>
      <c r="H45">
        <v>3.1293862687436476</v>
      </c>
      <c r="I45">
        <v>0.73812839037158018</v>
      </c>
      <c r="J45">
        <v>4.6198448315109605E-3</v>
      </c>
      <c r="K45">
        <v>35.60830743779578</v>
      </c>
      <c r="L45">
        <v>6.7155807882743909E-4</v>
      </c>
      <c r="M45">
        <v>3.4926955033341687E-3</v>
      </c>
      <c r="O45">
        <v>2.5888660251186284E-2</v>
      </c>
      <c r="Q45">
        <v>1.7659494508699754E-3</v>
      </c>
      <c r="R45">
        <v>2.3180569948077906E-3</v>
      </c>
      <c r="S45">
        <v>1.384750028653983E-3</v>
      </c>
      <c r="U45">
        <v>3.1677149495784915E-2</v>
      </c>
      <c r="W45">
        <v>1.9314908580013279E-2</v>
      </c>
      <c r="X45">
        <v>1.2473436907710961E-3</v>
      </c>
    </row>
    <row r="46" spans="1:24" x14ac:dyDescent="0.25">
      <c r="A46">
        <v>4400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D9BB-10EB-47AA-BB89-300E88492571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38.913909538198148</v>
      </c>
      <c r="C2">
        <v>3.3748256437820228</v>
      </c>
      <c r="D2">
        <v>0.18193622400430112</v>
      </c>
      <c r="E2">
        <v>9.970731356442801E-2</v>
      </c>
      <c r="F2">
        <v>7.2951193235787012E-2</v>
      </c>
      <c r="G2">
        <v>17.788401618550679</v>
      </c>
      <c r="H2">
        <v>0.44995937544295916</v>
      </c>
      <c r="I2">
        <v>0.64967423157646009</v>
      </c>
      <c r="J2">
        <v>4.0373194060425749E-2</v>
      </c>
      <c r="K2">
        <v>38.361693453815867</v>
      </c>
      <c r="M2">
        <v>1.8319950033777255E-3</v>
      </c>
      <c r="O2">
        <v>2.5214565126389981E-3</v>
      </c>
      <c r="Q2">
        <v>1.3336513820983722E-3</v>
      </c>
      <c r="R2">
        <v>6.497221845385287E-3</v>
      </c>
      <c r="S2">
        <v>1.5716752862494276E-3</v>
      </c>
      <c r="U2">
        <v>3.5764263088381265E-2</v>
      </c>
      <c r="W2">
        <v>1.3167051229735334E-2</v>
      </c>
      <c r="X2">
        <v>3.880899421068906E-3</v>
      </c>
    </row>
    <row r="3" spans="1:24" x14ac:dyDescent="0.25">
      <c r="A3">
        <v>100</v>
      </c>
      <c r="B3">
        <v>38.698966192696162</v>
      </c>
      <c r="C3">
        <v>4.2415607327765876</v>
      </c>
      <c r="D3">
        <v>0.16793648515200926</v>
      </c>
      <c r="E3">
        <v>9.1943602568796176E-2</v>
      </c>
      <c r="F3">
        <v>2.747811135535936E-2</v>
      </c>
      <c r="G3">
        <v>17.526384302952088</v>
      </c>
      <c r="H3">
        <v>0.49987009801917404</v>
      </c>
      <c r="I3">
        <v>0.75572331428395523</v>
      </c>
      <c r="J3">
        <v>0.12386865461448979</v>
      </c>
      <c r="K3">
        <v>37.79663830405454</v>
      </c>
      <c r="M3">
        <v>3.3982182134206901E-3</v>
      </c>
      <c r="O3">
        <v>2.7930065256254119E-3</v>
      </c>
      <c r="Q3">
        <v>5.5049498422216168E-4</v>
      </c>
      <c r="R3">
        <v>6.5689757530669746E-3</v>
      </c>
      <c r="S3">
        <v>1.3355743885066641E-3</v>
      </c>
      <c r="U3">
        <v>3.5284512049824371E-2</v>
      </c>
      <c r="W3">
        <v>1.5707037976989944E-2</v>
      </c>
      <c r="X3">
        <v>3.9923816351641805E-3</v>
      </c>
    </row>
    <row r="4" spans="1:24" x14ac:dyDescent="0.25">
      <c r="A4">
        <v>200</v>
      </c>
      <c r="B4">
        <v>39.079135259326932</v>
      </c>
      <c r="C4">
        <v>2.3617450350417939</v>
      </c>
      <c r="D4">
        <v>7.0668498893009996E-2</v>
      </c>
      <c r="E4">
        <v>8.1575370789752771E-2</v>
      </c>
      <c r="F4">
        <v>6.7638047383808159E-2</v>
      </c>
      <c r="G4">
        <v>18.008663090991551</v>
      </c>
      <c r="H4">
        <v>0.54776329354283548</v>
      </c>
      <c r="I4">
        <v>0.78351571535283959</v>
      </c>
      <c r="J4">
        <v>9.0051881882983603E-2</v>
      </c>
      <c r="K4">
        <v>38.836699767854284</v>
      </c>
      <c r="M4">
        <v>3.9502304267284407E-3</v>
      </c>
      <c r="O4">
        <v>3.1273108803761313E-3</v>
      </c>
      <c r="Q4">
        <v>9.4662882060311219E-4</v>
      </c>
      <c r="R4">
        <v>5.8320891824052874E-3</v>
      </c>
      <c r="S4">
        <v>1.9869436893219529E-3</v>
      </c>
      <c r="U4">
        <v>3.6078775281423427E-2</v>
      </c>
      <c r="W4">
        <v>1.6937909613582706E-2</v>
      </c>
      <c r="X4">
        <v>3.6841510457938432E-3</v>
      </c>
    </row>
    <row r="5" spans="1:24" x14ac:dyDescent="0.25">
      <c r="A5">
        <v>300</v>
      </c>
      <c r="B5">
        <v>38.559845798899154</v>
      </c>
      <c r="C5">
        <v>4.8028920013904752</v>
      </c>
      <c r="D5">
        <v>0.14490594222207023</v>
      </c>
      <c r="E5">
        <v>0.10676035042761342</v>
      </c>
      <c r="F5">
        <v>5.1925986923606129E-2</v>
      </c>
      <c r="G5">
        <v>17.446105161183237</v>
      </c>
      <c r="H5">
        <v>0.37873980889176279</v>
      </c>
      <c r="I5">
        <v>0.75556506384916478</v>
      </c>
      <c r="J5">
        <v>6.8873525028441185E-2</v>
      </c>
      <c r="K5">
        <v>37.623511797620111</v>
      </c>
      <c r="M5">
        <v>2.8947692742119493E-3</v>
      </c>
      <c r="O5">
        <v>1.827746480277768E-3</v>
      </c>
      <c r="Q5">
        <v>5.716012015945706E-4</v>
      </c>
      <c r="R5">
        <v>4.0800351502715496E-3</v>
      </c>
      <c r="S5">
        <v>1.8757349143715971E-3</v>
      </c>
      <c r="U5">
        <v>3.4284367001766639E-2</v>
      </c>
      <c r="W5">
        <v>1.3014078069628482E-2</v>
      </c>
      <c r="X5">
        <v>2.3262314722410247E-3</v>
      </c>
    </row>
    <row r="6" spans="1:24" x14ac:dyDescent="0.25">
      <c r="A6">
        <v>400</v>
      </c>
      <c r="B6">
        <v>39.256354658672386</v>
      </c>
      <c r="C6">
        <v>0.98131359876421009</v>
      </c>
      <c r="D6">
        <v>0.19199341314533</v>
      </c>
      <c r="E6">
        <v>0.12057776949910501</v>
      </c>
      <c r="F6">
        <v>6.7576756806813992E-2</v>
      </c>
      <c r="G6">
        <v>18.45493833739646</v>
      </c>
      <c r="H6">
        <v>0.30772794917656832</v>
      </c>
      <c r="I6">
        <v>0.75190004509705033</v>
      </c>
      <c r="K6">
        <v>39.799117559273938</v>
      </c>
      <c r="M6">
        <v>2.6909098460630612E-3</v>
      </c>
      <c r="O6">
        <v>2.4100394697937171E-3</v>
      </c>
      <c r="Q6">
        <v>1.1258229442872379E-3</v>
      </c>
      <c r="R6">
        <v>3.393848238961513E-3</v>
      </c>
      <c r="S6">
        <v>2.2171109407029864E-3</v>
      </c>
      <c r="U6">
        <v>3.824510065360006E-2</v>
      </c>
      <c r="W6">
        <v>1.5758064108588911E-2</v>
      </c>
      <c r="X6">
        <v>2.6590159661596139E-3</v>
      </c>
    </row>
    <row r="7" spans="1:24" x14ac:dyDescent="0.25">
      <c r="A7">
        <v>500</v>
      </c>
      <c r="B7">
        <v>38.822193087399661</v>
      </c>
      <c r="C7">
        <v>3.2950997268421558</v>
      </c>
      <c r="D7">
        <v>0.1682015650869432</v>
      </c>
      <c r="E7">
        <v>0.10592067240125366</v>
      </c>
      <c r="F7">
        <v>2.3543217341358037E-2</v>
      </c>
      <c r="G7">
        <v>17.809505988073905</v>
      </c>
      <c r="H7">
        <v>0.41595322461835738</v>
      </c>
      <c r="I7">
        <v>0.83258592186294267</v>
      </c>
      <c r="J7">
        <v>5.0716225045756985E-2</v>
      </c>
      <c r="K7">
        <v>38.407206219467717</v>
      </c>
      <c r="M7">
        <v>3.8671547257217382E-3</v>
      </c>
      <c r="O7">
        <v>2.52594977721217E-3</v>
      </c>
      <c r="P7">
        <v>2.7023378837625321E-4</v>
      </c>
      <c r="Q7">
        <v>1.8410145122187672E-3</v>
      </c>
      <c r="R7">
        <v>5.1973657759181498E-3</v>
      </c>
      <c r="S7">
        <v>1.4834142984049459E-3</v>
      </c>
      <c r="U7">
        <v>3.6833442367290338E-2</v>
      </c>
      <c r="W7">
        <v>1.4623791270095322E-2</v>
      </c>
      <c r="X7">
        <v>2.4317853446871635E-3</v>
      </c>
    </row>
    <row r="8" spans="1:24" x14ac:dyDescent="0.25">
      <c r="A8">
        <v>600</v>
      </c>
      <c r="B8">
        <v>38.823211321994258</v>
      </c>
      <c r="C8">
        <v>4.0881732332552927</v>
      </c>
      <c r="D8">
        <v>6.4515117051892862E-2</v>
      </c>
      <c r="E8">
        <v>0.10158669848253353</v>
      </c>
      <c r="F8">
        <v>1.6159487684998138E-2</v>
      </c>
      <c r="G8">
        <v>17.516338084723508</v>
      </c>
      <c r="H8">
        <v>0.69158142059659844</v>
      </c>
      <c r="I8">
        <v>0.8052796127738937</v>
      </c>
      <c r="J8">
        <v>4.1592064392786544E-2</v>
      </c>
      <c r="K8">
        <v>37.774973066653274</v>
      </c>
      <c r="M8">
        <v>2.7293418987308815E-3</v>
      </c>
      <c r="O8">
        <v>3.9193543347517436E-3</v>
      </c>
      <c r="Q8">
        <v>1.1788406754830556E-3</v>
      </c>
      <c r="R8">
        <v>3.3292814358199907E-3</v>
      </c>
      <c r="S8">
        <v>1.9712233188030068E-3</v>
      </c>
      <c r="U8">
        <v>3.7113376751731118E-2</v>
      </c>
      <c r="W8">
        <v>2.4237827292991735E-2</v>
      </c>
      <c r="X8">
        <v>2.1106466826431281E-3</v>
      </c>
    </row>
    <row r="9" spans="1:24" x14ac:dyDescent="0.25">
      <c r="A9">
        <v>700</v>
      </c>
      <c r="B9">
        <v>39.560293378136066</v>
      </c>
      <c r="D9">
        <v>0.10629053911368284</v>
      </c>
      <c r="E9">
        <v>7.5280005091442267E-2</v>
      </c>
      <c r="F9">
        <v>8.5052383902669334E-3</v>
      </c>
      <c r="G9">
        <v>18.567387070673995</v>
      </c>
      <c r="H9">
        <v>0.68641707684864772</v>
      </c>
      <c r="I9">
        <v>0.83785645487718452</v>
      </c>
      <c r="J9">
        <v>3.398813772861136E-2</v>
      </c>
      <c r="K9">
        <v>40.041619607955155</v>
      </c>
      <c r="M9">
        <v>3.9230574329640984E-3</v>
      </c>
      <c r="O9">
        <v>5.1391732757826618E-3</v>
      </c>
      <c r="Q9">
        <v>2.4982856431551631E-3</v>
      </c>
      <c r="R9">
        <v>5.0445824645910711E-3</v>
      </c>
      <c r="S9">
        <v>1.8822118537099896E-3</v>
      </c>
      <c r="U9">
        <v>4.1481061951552683E-2</v>
      </c>
      <c r="W9">
        <v>1.7231254958285966E-2</v>
      </c>
      <c r="X9">
        <v>5.1628636049058131E-3</v>
      </c>
    </row>
    <row r="10" spans="1:24" x14ac:dyDescent="0.25">
      <c r="A10">
        <v>800</v>
      </c>
      <c r="B10">
        <v>39.506983627368371</v>
      </c>
      <c r="C10">
        <v>2.2195808847728062</v>
      </c>
      <c r="D10">
        <v>0.15283095200532665</v>
      </c>
      <c r="E10">
        <v>0.15272665525159035</v>
      </c>
      <c r="F10">
        <v>2.1933195614816072E-2</v>
      </c>
      <c r="G10">
        <v>17.654368484909959</v>
      </c>
      <c r="H10">
        <v>1.3204900228005914</v>
      </c>
      <c r="I10">
        <v>0.80010890002396395</v>
      </c>
      <c r="J10">
        <v>9.3693496080951427E-3</v>
      </c>
      <c r="K10">
        <v>38.072643425846096</v>
      </c>
      <c r="M10">
        <v>2.2716816549042847E-3</v>
      </c>
      <c r="O10">
        <v>8.5035105712958393E-3</v>
      </c>
      <c r="Q10">
        <v>2.9485345420712E-3</v>
      </c>
      <c r="R10">
        <v>9.7641295745981762E-3</v>
      </c>
      <c r="S10">
        <v>1.4776680309537995E-3</v>
      </c>
      <c r="U10">
        <v>4.0692511340040573E-2</v>
      </c>
      <c r="W10">
        <v>1.9536124877315156E-2</v>
      </c>
      <c r="X10">
        <v>3.7703412071727624E-3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8EB2-B8FB-4EFB-A50C-F65747D5978E}">
  <dimension ref="A1:X38"/>
  <sheetViews>
    <sheetView workbookViewId="0">
      <selection sqref="A1:X3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200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300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400</v>
      </c>
      <c r="B5">
        <v>39.904403427348086</v>
      </c>
      <c r="C5">
        <v>1.1967503485141759</v>
      </c>
      <c r="E5">
        <v>0.1509509326644255</v>
      </c>
      <c r="F5">
        <v>0.27893336343030861</v>
      </c>
      <c r="G5">
        <v>17.70254074830973</v>
      </c>
      <c r="H5">
        <v>1.6207187860709091</v>
      </c>
      <c r="I5">
        <v>0.82317005633875606</v>
      </c>
      <c r="J5">
        <v>1.7895502041776659E-2</v>
      </c>
      <c r="K5">
        <v>38.176529634463705</v>
      </c>
      <c r="L5">
        <v>9.0550307220048506E-4</v>
      </c>
      <c r="M5">
        <v>1.9960175705305045E-3</v>
      </c>
      <c r="O5">
        <v>2.5433509647325284E-2</v>
      </c>
      <c r="Q5">
        <v>1.1255217853208797E-2</v>
      </c>
      <c r="R5">
        <v>1.9414784806510252E-2</v>
      </c>
      <c r="S5">
        <v>1.489255219497473E-3</v>
      </c>
      <c r="U5">
        <v>4.7178146427534567E-2</v>
      </c>
      <c r="W5">
        <v>1.7283433266907469E-2</v>
      </c>
      <c r="X5">
        <v>3.1513329544191069E-3</v>
      </c>
    </row>
    <row r="6" spans="1:24" x14ac:dyDescent="0.25">
      <c r="A6">
        <v>500</v>
      </c>
      <c r="B6">
        <v>39.30291610021667</v>
      </c>
      <c r="C6">
        <v>3.6566962027554855</v>
      </c>
      <c r="D6">
        <v>9.3312552846964228E-2</v>
      </c>
      <c r="E6">
        <v>9.237370782703333E-2</v>
      </c>
      <c r="F6">
        <v>0.16993801944100434</v>
      </c>
      <c r="G6">
        <v>17.254458356883202</v>
      </c>
      <c r="H6">
        <v>1.3499244531371581</v>
      </c>
      <c r="I6">
        <v>0.76713289630812298</v>
      </c>
      <c r="K6">
        <v>37.210214632668851</v>
      </c>
      <c r="L6">
        <v>2.9976128639381221E-4</v>
      </c>
      <c r="M6">
        <v>3.5871930901261182E-3</v>
      </c>
      <c r="O6">
        <v>1.2280211038015946E-2</v>
      </c>
      <c r="Q6">
        <v>6.1314994420721552E-3</v>
      </c>
      <c r="R6">
        <v>1.4054699295772527E-2</v>
      </c>
      <c r="S6">
        <v>1.2874950709042818E-3</v>
      </c>
      <c r="U6">
        <v>4.4296144678397938E-2</v>
      </c>
      <c r="W6">
        <v>1.6462911348553239E-2</v>
      </c>
      <c r="X6">
        <v>4.6331626652745834E-3</v>
      </c>
    </row>
    <row r="7" spans="1:24" x14ac:dyDescent="0.25">
      <c r="A7">
        <v>600</v>
      </c>
      <c r="B7">
        <v>40.950695336233849</v>
      </c>
      <c r="C7">
        <v>1.4064664479121989</v>
      </c>
      <c r="D7">
        <v>8.5249589887757021E-2</v>
      </c>
      <c r="E7">
        <v>0.14586589666363667</v>
      </c>
      <c r="F7">
        <v>2.433524737875592E-2</v>
      </c>
      <c r="G7">
        <v>16.704724254479306</v>
      </c>
      <c r="H7">
        <v>3.8172992833132953</v>
      </c>
      <c r="I7">
        <v>0.74809584596800993</v>
      </c>
      <c r="J7">
        <v>7.1674645048532973E-3</v>
      </c>
      <c r="K7">
        <v>36.02468197100832</v>
      </c>
      <c r="M7">
        <v>2.3054778382285155E-3</v>
      </c>
      <c r="O7">
        <v>7.7175089368755785E-3</v>
      </c>
      <c r="Q7">
        <v>3.7482119956291642E-3</v>
      </c>
      <c r="R7">
        <v>1.181671010918766E-2</v>
      </c>
      <c r="S7">
        <v>9.9707498784646709E-4</v>
      </c>
      <c r="U7">
        <v>4.1814892409208965E-2</v>
      </c>
      <c r="W7">
        <v>1.2831351847973309E-2</v>
      </c>
      <c r="X7">
        <v>4.1874345250614391E-3</v>
      </c>
    </row>
    <row r="8" spans="1:24" x14ac:dyDescent="0.25">
      <c r="A8">
        <v>700</v>
      </c>
      <c r="B8">
        <v>39.866004084718455</v>
      </c>
      <c r="E8">
        <v>9.6965031024197512E-2</v>
      </c>
      <c r="F8">
        <v>6.9855265340574941E-3</v>
      </c>
      <c r="G8">
        <v>18.328346201971598</v>
      </c>
      <c r="H8">
        <v>1.2584520005546835</v>
      </c>
      <c r="I8">
        <v>0.82380096654212387</v>
      </c>
      <c r="K8">
        <v>39.526114464506392</v>
      </c>
      <c r="M8">
        <v>3.3263381303313012E-3</v>
      </c>
      <c r="O8">
        <v>6.2392675895075146E-3</v>
      </c>
      <c r="Q8">
        <v>3.1044863647348843E-3</v>
      </c>
      <c r="R8">
        <v>1.1208120805308296E-2</v>
      </c>
      <c r="S8">
        <v>1.0708447925344997E-3</v>
      </c>
      <c r="U8">
        <v>4.7717292307680535E-2</v>
      </c>
      <c r="W8">
        <v>1.5696695243296029E-2</v>
      </c>
      <c r="X8">
        <v>4.9686789150842955E-3</v>
      </c>
    </row>
    <row r="9" spans="1:24" x14ac:dyDescent="0.25">
      <c r="A9">
        <v>800</v>
      </c>
      <c r="B9">
        <v>39.468103285903446</v>
      </c>
      <c r="C9">
        <v>0.22133262167769616</v>
      </c>
      <c r="E9">
        <v>9.9906883262727342E-2</v>
      </c>
      <c r="F9">
        <v>5.5504247218403696E-3</v>
      </c>
      <c r="G9">
        <v>18.561034843736021</v>
      </c>
      <c r="H9">
        <v>0.61455421464146576</v>
      </c>
      <c r="I9">
        <v>0.87219307068499963</v>
      </c>
      <c r="J9">
        <v>2.5034750925196827E-2</v>
      </c>
      <c r="K9">
        <v>40.02792067154877</v>
      </c>
      <c r="M9">
        <v>3.7347106170384516E-3</v>
      </c>
      <c r="O9">
        <v>8.5602491665223955E-3</v>
      </c>
      <c r="Q9">
        <v>2.3420303494535886E-3</v>
      </c>
      <c r="R9">
        <v>1.0610614312952538E-2</v>
      </c>
      <c r="S9">
        <v>2.3528758659730896E-3</v>
      </c>
      <c r="U9">
        <v>4.8234767404620876E-2</v>
      </c>
      <c r="W9">
        <v>2.5202686366786822E-2</v>
      </c>
      <c r="X9">
        <v>3.3312988144901749E-3</v>
      </c>
    </row>
    <row r="10" spans="1:24" x14ac:dyDescent="0.25">
      <c r="A10">
        <v>900</v>
      </c>
      <c r="B10">
        <v>39.120477555299473</v>
      </c>
      <c r="C10">
        <v>3.1538405934327995</v>
      </c>
      <c r="D10">
        <v>5.9206885657571019E-2</v>
      </c>
      <c r="E10">
        <v>0.10564293010916762</v>
      </c>
      <c r="F10">
        <v>7.4354847527271124E-3</v>
      </c>
      <c r="G10">
        <v>17.643643574891939</v>
      </c>
      <c r="H10">
        <v>0.9389471220155895</v>
      </c>
      <c r="I10">
        <v>0.81657651427950551</v>
      </c>
      <c r="J10">
        <v>1.612490499958695E-2</v>
      </c>
      <c r="K10">
        <v>38.049514551242666</v>
      </c>
      <c r="M10">
        <v>5.0318046641035803E-3</v>
      </c>
      <c r="O10">
        <v>6.6042978850936939E-3</v>
      </c>
      <c r="Q10">
        <v>2.1179837829790058E-3</v>
      </c>
      <c r="R10">
        <v>8.3230748250052288E-3</v>
      </c>
      <c r="S10">
        <v>1.5493141527538278E-3</v>
      </c>
      <c r="U10">
        <v>4.2439191579692989E-2</v>
      </c>
      <c r="W10">
        <v>2.1234087927513235E-2</v>
      </c>
      <c r="X10">
        <v>1.2901285018507068E-3</v>
      </c>
    </row>
    <row r="11" spans="1:24" x14ac:dyDescent="0.25">
      <c r="A11">
        <v>1000</v>
      </c>
      <c r="B11">
        <v>39.171323947406229</v>
      </c>
      <c r="C11">
        <v>1.2768892225757178</v>
      </c>
      <c r="D11">
        <v>0.11161682862453444</v>
      </c>
      <c r="E11">
        <v>0.13430932947534882</v>
      </c>
      <c r="G11">
        <v>18.369591948307797</v>
      </c>
      <c r="H11">
        <v>0.37041877797567319</v>
      </c>
      <c r="I11">
        <v>0.83050887874757118</v>
      </c>
      <c r="J11">
        <v>2.3688011267068581E-2</v>
      </c>
      <c r="K11">
        <v>39.615063247604077</v>
      </c>
      <c r="M11">
        <v>5.2434788009856062E-3</v>
      </c>
      <c r="O11">
        <v>8.7241247069608421E-3</v>
      </c>
      <c r="Q11">
        <v>1.8224932094254439E-3</v>
      </c>
      <c r="R11">
        <v>9.2987551737633081E-3</v>
      </c>
      <c r="S11">
        <v>1.8635011280188146E-3</v>
      </c>
      <c r="U11">
        <v>4.6212666011206417E-2</v>
      </c>
      <c r="W11">
        <v>2.0700327433035366E-2</v>
      </c>
      <c r="X11">
        <v>2.7244615525788833E-3</v>
      </c>
    </row>
    <row r="12" spans="1:24" x14ac:dyDescent="0.25">
      <c r="A12">
        <v>1100</v>
      </c>
      <c r="B12">
        <v>39.066459129910662</v>
      </c>
      <c r="C12">
        <v>1.6107625012816837</v>
      </c>
      <c r="D12">
        <v>0.11357450563757483</v>
      </c>
      <c r="E12">
        <v>0.33035131848137822</v>
      </c>
      <c r="G12">
        <v>18.322837979775095</v>
      </c>
      <c r="H12">
        <v>0.17391824524048421</v>
      </c>
      <c r="I12">
        <v>0.77231702798744051</v>
      </c>
      <c r="K12">
        <v>39.514235672026381</v>
      </c>
      <c r="M12">
        <v>4.011159612481302E-3</v>
      </c>
      <c r="O12">
        <v>8.1997807739198503E-3</v>
      </c>
      <c r="Q12">
        <v>1.8682060074694277E-3</v>
      </c>
      <c r="R12">
        <v>6.8546673567193225E-3</v>
      </c>
      <c r="S12">
        <v>1.4032090285264552E-3</v>
      </c>
      <c r="U12">
        <v>4.4715057132294601E-2</v>
      </c>
      <c r="W12">
        <v>2.4460742878546517E-2</v>
      </c>
      <c r="X12">
        <v>4.0307968693332205E-3</v>
      </c>
    </row>
    <row r="13" spans="1:24" x14ac:dyDescent="0.25">
      <c r="A13">
        <v>1200</v>
      </c>
      <c r="B13">
        <v>38.773680142610161</v>
      </c>
      <c r="C13">
        <v>3.3081758256516061</v>
      </c>
      <c r="D13">
        <v>0.18246021240476387</v>
      </c>
      <c r="E13">
        <v>0.8458786787682625</v>
      </c>
      <c r="F13">
        <v>9.8070607586577818E-3</v>
      </c>
      <c r="G13">
        <v>17.74009775235243</v>
      </c>
      <c r="H13">
        <v>4.5842135058098525E-2</v>
      </c>
      <c r="I13">
        <v>0.75489907686715496</v>
      </c>
      <c r="K13">
        <v>38.257523436325428</v>
      </c>
      <c r="M13">
        <v>2.8022118249453913E-3</v>
      </c>
      <c r="O13">
        <v>6.587823286706815E-3</v>
      </c>
      <c r="Q13">
        <v>1.2400135923348453E-3</v>
      </c>
      <c r="R13">
        <v>5.7878331632718241E-3</v>
      </c>
      <c r="S13">
        <v>7.2653471045858924E-4</v>
      </c>
      <c r="U13">
        <v>4.216840426800321E-2</v>
      </c>
      <c r="W13">
        <v>1.962783186166291E-2</v>
      </c>
      <c r="X13">
        <v>2.6950264960467732E-3</v>
      </c>
    </row>
    <row r="14" spans="1:24" x14ac:dyDescent="0.25">
      <c r="A14">
        <v>1300</v>
      </c>
      <c r="B14">
        <v>39.225313908956188</v>
      </c>
      <c r="D14">
        <v>0.10239339859710293</v>
      </c>
      <c r="E14">
        <v>7.9228886852087579E-2</v>
      </c>
      <c r="G14">
        <v>18.909270994595197</v>
      </c>
      <c r="I14">
        <v>0.81686021085581939</v>
      </c>
      <c r="K14">
        <v>40.778911612458558</v>
      </c>
      <c r="M14">
        <v>4.5773995194287737E-3</v>
      </c>
      <c r="O14">
        <v>6.5832480216039572E-3</v>
      </c>
      <c r="Q14">
        <v>1.466807602130476E-3</v>
      </c>
      <c r="R14">
        <v>5.6648697439356382E-3</v>
      </c>
      <c r="S14">
        <v>2.2015695981314112E-3</v>
      </c>
      <c r="U14">
        <v>4.6337375340744447E-2</v>
      </c>
      <c r="W14">
        <v>1.8484050389942542E-2</v>
      </c>
      <c r="X14">
        <v>2.7056674691358969E-3</v>
      </c>
    </row>
    <row r="15" spans="1:24" x14ac:dyDescent="0.25">
      <c r="A15">
        <v>1400</v>
      </c>
      <c r="B15">
        <v>38.63405835153138</v>
      </c>
      <c r="C15">
        <v>3.3075964089179606</v>
      </c>
      <c r="D15">
        <v>6.1843500181827576E-2</v>
      </c>
      <c r="E15">
        <v>6.7064771484807634E-2</v>
      </c>
      <c r="F15">
        <v>3.256082408425794E-3</v>
      </c>
      <c r="G15">
        <v>18.082595833800827</v>
      </c>
      <c r="I15">
        <v>0.76011755158371397</v>
      </c>
      <c r="K15">
        <v>38.996139906247137</v>
      </c>
      <c r="M15">
        <v>4.4826276727140055E-3</v>
      </c>
      <c r="O15">
        <v>6.6696708695207973E-3</v>
      </c>
      <c r="Q15">
        <v>1.0075462717025743E-3</v>
      </c>
      <c r="R15">
        <v>4.929473734153836E-3</v>
      </c>
      <c r="S15">
        <v>1.152564722085632E-3</v>
      </c>
      <c r="U15">
        <v>4.3598044674888627E-2</v>
      </c>
      <c r="W15">
        <v>2.084351742987392E-2</v>
      </c>
      <c r="X15">
        <v>4.6441484689653759E-3</v>
      </c>
    </row>
    <row r="16" spans="1:24" x14ac:dyDescent="0.25">
      <c r="A16">
        <v>1500</v>
      </c>
      <c r="B16">
        <v>39.233931749334218</v>
      </c>
      <c r="D16">
        <v>0.10299020771719278</v>
      </c>
      <c r="E16">
        <v>0.12390605300312485</v>
      </c>
      <c r="F16">
        <v>3.4559213752810382E-2</v>
      </c>
      <c r="G16">
        <v>18.875539125671416</v>
      </c>
      <c r="I16">
        <v>0.83655013211895346</v>
      </c>
      <c r="K16">
        <v>40.706166930669447</v>
      </c>
      <c r="M16">
        <v>3.7939983723181614E-3</v>
      </c>
      <c r="O16">
        <v>4.1715985256672895E-3</v>
      </c>
      <c r="Q16">
        <v>1.5591321380128511E-3</v>
      </c>
      <c r="R16">
        <v>5.6809614610477538E-3</v>
      </c>
      <c r="S16">
        <v>1.8025756143703212E-3</v>
      </c>
      <c r="U16">
        <v>4.6199088948333723E-2</v>
      </c>
      <c r="W16">
        <v>2.0219287945050231E-2</v>
      </c>
      <c r="X16">
        <v>2.9299447280405825E-3</v>
      </c>
    </row>
    <row r="17" spans="1:24" x14ac:dyDescent="0.25">
      <c r="A17">
        <v>1600</v>
      </c>
      <c r="B17">
        <v>39.089827843270136</v>
      </c>
      <c r="C17">
        <v>0.81083168948816386</v>
      </c>
      <c r="D17">
        <v>9.7385634079526953E-2</v>
      </c>
      <c r="E17">
        <v>0.11446819291537225</v>
      </c>
      <c r="F17">
        <v>1.9996078563496729E-2</v>
      </c>
      <c r="G17">
        <v>18.683048852014768</v>
      </c>
      <c r="I17">
        <v>0.80907491203302051</v>
      </c>
      <c r="J17">
        <v>1.535681034785305E-3</v>
      </c>
      <c r="K17">
        <v>40.291050776379514</v>
      </c>
      <c r="L17">
        <v>6.3735996067438761E-5</v>
      </c>
      <c r="M17">
        <v>3.4487982644454207E-3</v>
      </c>
      <c r="O17">
        <v>5.63344508972396E-3</v>
      </c>
      <c r="Q17">
        <v>7.4684399210577196E-4</v>
      </c>
      <c r="R17">
        <v>6.4232459996250964E-3</v>
      </c>
      <c r="S17">
        <v>1.3390523840022684E-3</v>
      </c>
      <c r="U17">
        <v>4.2587385151348835E-2</v>
      </c>
      <c r="W17">
        <v>1.8938493311406561E-2</v>
      </c>
      <c r="X17">
        <v>3.5993400324942425E-3</v>
      </c>
    </row>
    <row r="18" spans="1:24" x14ac:dyDescent="0.25">
      <c r="A18">
        <v>1700</v>
      </c>
      <c r="B18">
        <v>38.931290759223792</v>
      </c>
      <c r="C18">
        <v>1.502966768861822</v>
      </c>
      <c r="D18">
        <v>0.10289817702202432</v>
      </c>
      <c r="E18">
        <v>9.1939147086984918E-2</v>
      </c>
      <c r="F18">
        <v>6.394445783028265E-3</v>
      </c>
      <c r="G18">
        <v>18.501287565235614</v>
      </c>
      <c r="I18">
        <v>0.84065749029181935</v>
      </c>
      <c r="J18">
        <v>4.0595913496682144E-2</v>
      </c>
      <c r="K18">
        <v>39.899072288670894</v>
      </c>
      <c r="L18">
        <v>6.7873155081295555E-6</v>
      </c>
      <c r="M18">
        <v>4.6372589293712631E-3</v>
      </c>
      <c r="O18">
        <v>5.0527842175724603E-3</v>
      </c>
      <c r="Q18">
        <v>1.9014296051364944E-4</v>
      </c>
      <c r="R18">
        <v>6.1627839579935532E-3</v>
      </c>
      <c r="S18">
        <v>1.9851589561839752E-3</v>
      </c>
      <c r="U18">
        <v>4.1922953048210906E-2</v>
      </c>
      <c r="W18">
        <v>2.0318211800546587E-2</v>
      </c>
      <c r="X18">
        <v>2.6213631414385738E-3</v>
      </c>
    </row>
    <row r="19" spans="1:24" x14ac:dyDescent="0.25">
      <c r="A19">
        <v>1800</v>
      </c>
      <c r="B19">
        <v>39.160963771322614</v>
      </c>
      <c r="C19">
        <v>0.25125511763229486</v>
      </c>
      <c r="D19">
        <v>4.7512845128737546E-2</v>
      </c>
      <c r="E19">
        <v>7.3493933244491022E-2</v>
      </c>
      <c r="F19">
        <v>1.4977451685040867E-2</v>
      </c>
      <c r="G19">
        <v>18.847502908341035</v>
      </c>
      <c r="I19">
        <v>0.86770198307635149</v>
      </c>
      <c r="K19">
        <v>40.645705243447864</v>
      </c>
      <c r="M19">
        <v>4.6574835667084419E-3</v>
      </c>
      <c r="O19">
        <v>4.6715634694314686E-3</v>
      </c>
      <c r="Q19">
        <v>8.1009034132440197E-4</v>
      </c>
      <c r="R19">
        <v>8.4675047501857788E-3</v>
      </c>
      <c r="S19">
        <v>1.6925295034834126E-3</v>
      </c>
      <c r="U19">
        <v>4.4718701000921623E-2</v>
      </c>
      <c r="W19">
        <v>2.1808923074097097E-2</v>
      </c>
      <c r="X19">
        <v>4.0599504154514507E-3</v>
      </c>
    </row>
    <row r="20" spans="1:24" x14ac:dyDescent="0.25">
      <c r="A20">
        <v>1900</v>
      </c>
      <c r="B20">
        <v>38.924556285208524</v>
      </c>
      <c r="C20">
        <v>1.5428819567474323</v>
      </c>
      <c r="D20">
        <v>7.4735893585394869E-2</v>
      </c>
      <c r="E20">
        <v>0.12223295167452465</v>
      </c>
      <c r="G20">
        <v>18.490863484801135</v>
      </c>
      <c r="I20">
        <v>0.84495392827908988</v>
      </c>
      <c r="J20">
        <v>3.3599915821760785E-2</v>
      </c>
      <c r="K20">
        <v>39.87659217006663</v>
      </c>
      <c r="M20">
        <v>4.9803181685067173E-3</v>
      </c>
      <c r="O20">
        <v>4.7239606075305685E-3</v>
      </c>
      <c r="Q20">
        <v>1.3801241863971962E-3</v>
      </c>
      <c r="R20">
        <v>1.0283724819967839E-2</v>
      </c>
      <c r="S20">
        <v>2.0333532532219988E-3</v>
      </c>
      <c r="U20">
        <v>4.0761598002425313E-2</v>
      </c>
      <c r="W20">
        <v>2.2268701108670713E-2</v>
      </c>
      <c r="X20">
        <v>3.1516336687439574E-3</v>
      </c>
    </row>
    <row r="21" spans="1:24" x14ac:dyDescent="0.25">
      <c r="A21">
        <v>2000</v>
      </c>
      <c r="B21">
        <v>39.202315431414256</v>
      </c>
      <c r="D21">
        <v>2.1834014509173966E-2</v>
      </c>
      <c r="E21">
        <v>0.12676403771772946</v>
      </c>
      <c r="F21">
        <v>3.0581166001062393E-2</v>
      </c>
      <c r="G21">
        <v>18.885524631701291</v>
      </c>
      <c r="I21">
        <v>0.9010539011613613</v>
      </c>
      <c r="J21">
        <v>1.1254039284326559E-2</v>
      </c>
      <c r="K21">
        <v>40.727701238782871</v>
      </c>
      <c r="M21">
        <v>2.4528055919819727E-3</v>
      </c>
      <c r="O21">
        <v>4.4288366094363636E-3</v>
      </c>
      <c r="Q21">
        <v>1.1647319020437169E-3</v>
      </c>
      <c r="R21">
        <v>1.2239528468382836E-2</v>
      </c>
      <c r="S21">
        <v>1.4031038032008645E-3</v>
      </c>
      <c r="U21">
        <v>4.073277994465644E-2</v>
      </c>
      <c r="W21">
        <v>2.6365597758958054E-2</v>
      </c>
      <c r="X21">
        <v>4.1841553492470923E-3</v>
      </c>
    </row>
    <row r="22" spans="1:24" x14ac:dyDescent="0.25">
      <c r="A22">
        <v>2100</v>
      </c>
      <c r="B22">
        <v>39.182752264415512</v>
      </c>
      <c r="C22">
        <v>0.11507142528033251</v>
      </c>
      <c r="D22">
        <v>7.0423934969554722E-2</v>
      </c>
      <c r="E22">
        <v>9.7304924852809713E-2</v>
      </c>
      <c r="F22">
        <v>3.0151944939107191E-2</v>
      </c>
      <c r="G22">
        <v>18.855169220373917</v>
      </c>
      <c r="I22">
        <v>0.89973530914953104</v>
      </c>
      <c r="K22">
        <v>40.662238078630764</v>
      </c>
      <c r="M22">
        <v>3.7770377626388865E-3</v>
      </c>
      <c r="O22">
        <v>4.5407355692222351E-3</v>
      </c>
      <c r="Q22">
        <v>1.4453678129199325E-3</v>
      </c>
      <c r="R22">
        <v>1.3870250295044479E-2</v>
      </c>
      <c r="S22">
        <v>1.3854171965523795E-3</v>
      </c>
      <c r="U22">
        <v>4.1376684683493613E-2</v>
      </c>
      <c r="W22">
        <v>1.7885624150267662E-2</v>
      </c>
      <c r="X22">
        <v>2.8717799183723552E-3</v>
      </c>
    </row>
    <row r="23" spans="1:24" x14ac:dyDescent="0.25">
      <c r="A23">
        <v>2200</v>
      </c>
      <c r="B23">
        <v>38.906208280092599</v>
      </c>
      <c r="C23">
        <v>1.5699093838546327</v>
      </c>
      <c r="D23">
        <v>0.21142791742883427</v>
      </c>
      <c r="E23">
        <v>0.10756556056913404</v>
      </c>
      <c r="F23">
        <v>6.3736350701972644E-2</v>
      </c>
      <c r="G23">
        <v>18.407732503174806</v>
      </c>
      <c r="I23">
        <v>0.9422077699509479</v>
      </c>
      <c r="K23">
        <v>39.697315509799509</v>
      </c>
      <c r="M23">
        <v>4.2429351495687226E-3</v>
      </c>
      <c r="O23">
        <v>6.0904526199944816E-3</v>
      </c>
      <c r="Q23">
        <v>9.5907094298161816E-4</v>
      </c>
      <c r="R23">
        <v>1.6416852600493945E-2</v>
      </c>
      <c r="S23">
        <v>2.2254356333839165E-3</v>
      </c>
      <c r="U23">
        <v>3.9235419306900526E-2</v>
      </c>
      <c r="W23">
        <v>2.1513747979103142E-2</v>
      </c>
      <c r="X23">
        <v>3.2128101951238983E-3</v>
      </c>
    </row>
    <row r="24" spans="1:24" x14ac:dyDescent="0.25">
      <c r="A24">
        <v>2300</v>
      </c>
      <c r="B24">
        <v>38.947136907316086</v>
      </c>
      <c r="C24">
        <v>1.3057403644300543</v>
      </c>
      <c r="D24">
        <v>0.15963527130587771</v>
      </c>
      <c r="E24">
        <v>0.1139517482515728</v>
      </c>
      <c r="F24">
        <v>3.4235528448822029E-2</v>
      </c>
      <c r="G24">
        <v>18.502600797214253</v>
      </c>
      <c r="I24">
        <v>0.94783000593512479</v>
      </c>
      <c r="K24">
        <v>39.901904347653968</v>
      </c>
      <c r="M24">
        <v>3.4481372358962205E-3</v>
      </c>
      <c r="O24">
        <v>4.4072803618438773E-3</v>
      </c>
      <c r="Q24">
        <v>7.2292695324289384E-4</v>
      </c>
      <c r="R24">
        <v>1.8981466793490456E-2</v>
      </c>
      <c r="S24">
        <v>1.2484938282325663E-3</v>
      </c>
      <c r="U24">
        <v>3.9204163364156469E-2</v>
      </c>
      <c r="W24">
        <v>1.6500339746467248E-2</v>
      </c>
      <c r="X24">
        <v>2.452221160889194E-3</v>
      </c>
    </row>
    <row r="25" spans="1:24" x14ac:dyDescent="0.25">
      <c r="A25">
        <v>2400</v>
      </c>
      <c r="B25">
        <v>38.737306361785443</v>
      </c>
      <c r="C25">
        <v>2.5380776908860279</v>
      </c>
      <c r="D25">
        <v>9.5120000581663686E-2</v>
      </c>
      <c r="E25">
        <v>0.12618727996400358</v>
      </c>
      <c r="F25">
        <v>5.5559884257978517E-2</v>
      </c>
      <c r="G25">
        <v>18.196528737888066</v>
      </c>
      <c r="I25">
        <v>0.91395230284307272</v>
      </c>
      <c r="K25">
        <v>39.241842653161719</v>
      </c>
      <c r="M25">
        <v>2.8075331788082604E-3</v>
      </c>
      <c r="O25">
        <v>3.2867172294418425E-3</v>
      </c>
      <c r="Q25">
        <v>8.973420099791117E-4</v>
      </c>
      <c r="R25">
        <v>2.3927178875357204E-2</v>
      </c>
      <c r="S25">
        <v>9.2847965306953255E-4</v>
      </c>
      <c r="U25">
        <v>3.9170048650873042E-2</v>
      </c>
      <c r="W25">
        <v>2.1001279801520382E-2</v>
      </c>
      <c r="X25">
        <v>3.4065092329893859E-3</v>
      </c>
    </row>
    <row r="26" spans="1:24" x14ac:dyDescent="0.25">
      <c r="A26">
        <v>2500</v>
      </c>
      <c r="B26">
        <v>39.176881710862133</v>
      </c>
      <c r="D26">
        <v>2.3921178973966225E-2</v>
      </c>
      <c r="E26">
        <v>0.10634164264165344</v>
      </c>
      <c r="F26">
        <v>4.5911716861318431E-2</v>
      </c>
      <c r="G26">
        <v>18.871569075776492</v>
      </c>
      <c r="I26">
        <v>0.96725641034242338</v>
      </c>
      <c r="K26">
        <v>40.697605293692092</v>
      </c>
      <c r="M26">
        <v>2.3655280970347509E-3</v>
      </c>
      <c r="O26">
        <v>4.3771799898479321E-3</v>
      </c>
      <c r="Q26">
        <v>4.219923069371151E-4</v>
      </c>
      <c r="R26">
        <v>3.5242413634002691E-2</v>
      </c>
      <c r="S26">
        <v>1.9692859560272984E-3</v>
      </c>
      <c r="U26">
        <v>4.248765203254367E-2</v>
      </c>
      <c r="W26">
        <v>2.044929044369407E-2</v>
      </c>
      <c r="X26">
        <v>3.1996283898264189E-3</v>
      </c>
    </row>
    <row r="27" spans="1:24" x14ac:dyDescent="0.25">
      <c r="A27">
        <v>2600</v>
      </c>
      <c r="B27">
        <v>38.652546939557261</v>
      </c>
      <c r="C27">
        <v>2.8413174696358898</v>
      </c>
      <c r="D27">
        <v>8.4094111611417277E-2</v>
      </c>
      <c r="E27">
        <v>7.7535869463153884E-2</v>
      </c>
      <c r="F27">
        <v>0.10591319693544657</v>
      </c>
      <c r="G27">
        <v>18.097911568559937</v>
      </c>
      <c r="I27">
        <v>0.99301476382077192</v>
      </c>
      <c r="J27">
        <v>2.8006206651914438E-3</v>
      </c>
      <c r="K27">
        <v>39.029169153868587</v>
      </c>
      <c r="M27">
        <v>3.5696865590982428E-3</v>
      </c>
      <c r="O27">
        <v>6.3602354888599765E-3</v>
      </c>
      <c r="P27">
        <v>1.4305832428723009E-3</v>
      </c>
      <c r="Q27">
        <v>9.2750960013688797E-4</v>
      </c>
      <c r="R27">
        <v>4.1307293302858296E-2</v>
      </c>
      <c r="S27">
        <v>1.6415300359829E-3</v>
      </c>
      <c r="U27">
        <v>4.090923945462515E-2</v>
      </c>
      <c r="W27">
        <v>1.6212604106226998E-2</v>
      </c>
      <c r="X27">
        <v>3.3376240916959334E-3</v>
      </c>
    </row>
    <row r="28" spans="1:24" x14ac:dyDescent="0.25">
      <c r="A28">
        <v>2700</v>
      </c>
      <c r="B28">
        <v>39.158528701449526</v>
      </c>
      <c r="D28">
        <v>0.14433072310103628</v>
      </c>
      <c r="E28">
        <v>0.13855616419989863</v>
      </c>
      <c r="F28">
        <v>0.15465076231692246</v>
      </c>
      <c r="G28">
        <v>18.74598847446757</v>
      </c>
      <c r="I28">
        <v>1.089531594413836</v>
      </c>
      <c r="J28">
        <v>4.249595305384728E-3</v>
      </c>
      <c r="K28">
        <v>40.426783629415361</v>
      </c>
      <c r="L28">
        <v>5.7027656243030782E-4</v>
      </c>
      <c r="M28">
        <v>4.9812248562239496E-3</v>
      </c>
      <c r="O28">
        <v>1.0044998378155442E-2</v>
      </c>
      <c r="Q28">
        <v>4.9574932435079012E-4</v>
      </c>
      <c r="R28">
        <v>5.2000762978429205E-2</v>
      </c>
      <c r="S28">
        <v>2.1421228228151391E-3</v>
      </c>
      <c r="U28">
        <v>4.590499968953584E-2</v>
      </c>
      <c r="W28">
        <v>1.7191438416131306E-2</v>
      </c>
      <c r="X28">
        <v>4.0487823024260893E-3</v>
      </c>
    </row>
    <row r="29" spans="1:24" x14ac:dyDescent="0.25">
      <c r="A29">
        <v>2800</v>
      </c>
      <c r="B29">
        <v>38.953678918769576</v>
      </c>
      <c r="C29">
        <v>1.1704065297381434</v>
      </c>
      <c r="D29">
        <v>7.7525323395343307E-2</v>
      </c>
      <c r="E29">
        <v>0.1672990454590241</v>
      </c>
      <c r="F29">
        <v>0.17732777541618827</v>
      </c>
      <c r="G29">
        <v>18.446095259253131</v>
      </c>
      <c r="I29">
        <v>1.0844266641724831</v>
      </c>
      <c r="K29">
        <v>39.780046961465501</v>
      </c>
      <c r="M29">
        <v>3.0412699965605742E-3</v>
      </c>
      <c r="O29">
        <v>1.0393384665987845E-2</v>
      </c>
      <c r="Q29">
        <v>3.2987704608067775E-4</v>
      </c>
      <c r="R29">
        <v>6.0390862478485713E-2</v>
      </c>
      <c r="S29">
        <v>2.3095730272770115E-3</v>
      </c>
      <c r="U29">
        <v>4.7741473888868388E-2</v>
      </c>
      <c r="W29">
        <v>1.4585962382984702E-2</v>
      </c>
      <c r="X29">
        <v>4.4011188443779433E-3</v>
      </c>
    </row>
    <row r="30" spans="1:24" x14ac:dyDescent="0.25">
      <c r="A30">
        <v>2900</v>
      </c>
      <c r="B30">
        <v>39.487419177991143</v>
      </c>
      <c r="D30">
        <v>4.3858248121342362E-2</v>
      </c>
      <c r="E30">
        <v>0.1659240683415743</v>
      </c>
      <c r="F30">
        <v>0.16185450922363828</v>
      </c>
      <c r="G30">
        <v>18.45322514162714</v>
      </c>
      <c r="H30">
        <v>0.64372807078391792</v>
      </c>
      <c r="I30">
        <v>1.0907032058220452</v>
      </c>
      <c r="J30">
        <v>9.8791935832210492E-3</v>
      </c>
      <c r="K30">
        <v>39.795422955771144</v>
      </c>
      <c r="L30">
        <v>3.3732394423605647E-4</v>
      </c>
      <c r="M30">
        <v>2.8056825602474919E-3</v>
      </c>
      <c r="O30">
        <v>9.8973893200371907E-3</v>
      </c>
      <c r="P30">
        <v>1.5227842957695617E-3</v>
      </c>
      <c r="Q30">
        <v>8.6942813565533191E-4</v>
      </c>
      <c r="R30">
        <v>6.6628131547615599E-2</v>
      </c>
      <c r="S30">
        <v>1.313081937240311E-3</v>
      </c>
      <c r="U30">
        <v>4.7658845796938701E-2</v>
      </c>
      <c r="W30">
        <v>1.3436091990426965E-2</v>
      </c>
      <c r="X30">
        <v>3.5166692066838125E-3</v>
      </c>
    </row>
    <row r="31" spans="1:24" x14ac:dyDescent="0.25">
      <c r="A31">
        <v>3000</v>
      </c>
      <c r="B31">
        <v>39.234191715687189</v>
      </c>
      <c r="D31">
        <v>6.6586061697768859E-2</v>
      </c>
      <c r="E31">
        <v>0.27222098617562884</v>
      </c>
      <c r="F31">
        <v>0.35875348167604776</v>
      </c>
      <c r="G31">
        <v>18.629139632388672</v>
      </c>
      <c r="I31">
        <v>1.0668885081593995</v>
      </c>
      <c r="J31">
        <v>2.0695510470533793E-2</v>
      </c>
      <c r="K31">
        <v>40.174792497419027</v>
      </c>
      <c r="L31">
        <v>8.5333354725550866E-4</v>
      </c>
      <c r="M31">
        <v>5.5083359384921681E-3</v>
      </c>
      <c r="O31">
        <v>2.7174038872245121E-2</v>
      </c>
      <c r="Q31">
        <v>4.0847610891830565E-4</v>
      </c>
      <c r="R31">
        <v>7.3103316042887972E-2</v>
      </c>
      <c r="S31">
        <v>1.0369692305833877E-3</v>
      </c>
      <c r="U31">
        <v>5.0785934717217866E-2</v>
      </c>
      <c r="W31">
        <v>1.4697519001928975E-2</v>
      </c>
      <c r="X31">
        <v>3.1636828662226159E-3</v>
      </c>
    </row>
    <row r="32" spans="1:24" x14ac:dyDescent="0.25">
      <c r="A32">
        <v>3100</v>
      </c>
      <c r="B32">
        <v>39.010415235921457</v>
      </c>
      <c r="C32">
        <v>1.7216824563847408</v>
      </c>
      <c r="E32">
        <v>0.62337323884982054</v>
      </c>
      <c r="F32">
        <v>0.71800297018960557</v>
      </c>
      <c r="G32">
        <v>17.88602742555301</v>
      </c>
      <c r="I32">
        <v>1.1471106408140908</v>
      </c>
      <c r="J32">
        <v>9.8099311892354879E-2</v>
      </c>
      <c r="K32">
        <v>38.572229024223681</v>
      </c>
      <c r="L32">
        <v>1.8613033411994449E-3</v>
      </c>
      <c r="M32">
        <v>2.1412455914204282E-3</v>
      </c>
      <c r="O32">
        <v>7.0917335536761328E-2</v>
      </c>
      <c r="Q32">
        <v>6.1893009461488012E-4</v>
      </c>
      <c r="R32">
        <v>7.8024819464163467E-2</v>
      </c>
      <c r="S32">
        <v>2.1359947585087862E-3</v>
      </c>
      <c r="U32">
        <v>5.004038876144213E-2</v>
      </c>
      <c r="W32">
        <v>1.2702370964407052E-2</v>
      </c>
      <c r="X32">
        <v>4.6173076587297914E-3</v>
      </c>
    </row>
    <row r="33" spans="1:24" x14ac:dyDescent="0.25">
      <c r="A33">
        <v>3200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3300</v>
      </c>
      <c r="B34">
        <v>39.633647770842188</v>
      </c>
      <c r="C34">
        <v>0.54536801000205892</v>
      </c>
      <c r="D34">
        <v>5.6382546139510645E-2</v>
      </c>
      <c r="E34">
        <v>1.7438441985052016</v>
      </c>
      <c r="F34">
        <v>2.6536452891537512</v>
      </c>
      <c r="G34">
        <v>16.600278688396493</v>
      </c>
      <c r="H34">
        <v>9.2630043777981869E-2</v>
      </c>
      <c r="I34">
        <v>1.5379361926925883</v>
      </c>
      <c r="J34">
        <v>0.66682163892946311</v>
      </c>
      <c r="K34">
        <v>35.799439204704882</v>
      </c>
      <c r="L34">
        <v>1.1941563676982694E-2</v>
      </c>
      <c r="M34">
        <v>2.7995203221676062E-3</v>
      </c>
      <c r="O34">
        <v>0.51127630826669945</v>
      </c>
      <c r="Q34">
        <v>1.1252538901097536E-3</v>
      </c>
      <c r="R34">
        <v>7.1898617307032009E-2</v>
      </c>
      <c r="S34">
        <v>5.9338780147253842E-3</v>
      </c>
      <c r="U34">
        <v>5.5841618478157919E-2</v>
      </c>
      <c r="W34">
        <v>7.1360687214920906E-3</v>
      </c>
      <c r="X34">
        <v>2.0535881785249217E-3</v>
      </c>
    </row>
    <row r="35" spans="1:24" x14ac:dyDescent="0.25">
      <c r="A35">
        <v>3400</v>
      </c>
      <c r="B35">
        <v>39.435762229759561</v>
      </c>
      <c r="C35">
        <v>1.8440227012222672</v>
      </c>
      <c r="D35">
        <v>4.8119658776834995E-2</v>
      </c>
      <c r="E35">
        <v>1.3194570540353781</v>
      </c>
      <c r="F35">
        <v>2.757864527310077</v>
      </c>
      <c r="G35">
        <v>16.548722683092233</v>
      </c>
      <c r="I35">
        <v>1.4636129833074527</v>
      </c>
      <c r="J35">
        <v>0.4197358647721583</v>
      </c>
      <c r="K35">
        <v>35.688255765428195</v>
      </c>
      <c r="L35">
        <v>8.4793216258627381E-3</v>
      </c>
      <c r="M35">
        <v>3.9018077336892124E-3</v>
      </c>
      <c r="N35">
        <v>1.1128477855070187E-4</v>
      </c>
      <c r="O35">
        <v>0.29953441701444028</v>
      </c>
      <c r="Q35">
        <v>1.223234684933798E-3</v>
      </c>
      <c r="R35">
        <v>7.5592690657981326E-2</v>
      </c>
      <c r="S35">
        <v>6.7948677437304691E-3</v>
      </c>
      <c r="U35">
        <v>6.2782951624145725E-2</v>
      </c>
      <c r="W35">
        <v>1.1075838365573487E-2</v>
      </c>
      <c r="X35">
        <v>4.9501180669277714E-3</v>
      </c>
    </row>
    <row r="36" spans="1:24" x14ac:dyDescent="0.25">
      <c r="A36">
        <v>3500</v>
      </c>
      <c r="B36">
        <v>39.347624760349575</v>
      </c>
      <c r="D36">
        <v>8.7863496120245896E-3</v>
      </c>
      <c r="E36">
        <v>0.67090182838952073</v>
      </c>
      <c r="F36">
        <v>1.5264340269270158</v>
      </c>
      <c r="G36">
        <v>17.822571327055527</v>
      </c>
      <c r="I36">
        <v>1.5508546943044903</v>
      </c>
      <c r="J36">
        <v>0.23208449431380185</v>
      </c>
      <c r="K36">
        <v>38.435382361407335</v>
      </c>
      <c r="L36">
        <v>5.4036210864017815E-3</v>
      </c>
      <c r="M36">
        <v>2.257321876246395E-3</v>
      </c>
      <c r="O36">
        <v>0.22089436085326666</v>
      </c>
      <c r="Q36">
        <v>1.7857245912704369E-3</v>
      </c>
      <c r="R36">
        <v>7.7150946947985605E-2</v>
      </c>
      <c r="S36">
        <v>8.7504066047633562E-3</v>
      </c>
      <c r="U36">
        <v>7.1986105354858124E-2</v>
      </c>
      <c r="W36">
        <v>1.4499618861982404E-2</v>
      </c>
      <c r="X36">
        <v>2.6320514639615626E-3</v>
      </c>
    </row>
    <row r="37" spans="1:24" x14ac:dyDescent="0.25">
      <c r="A37">
        <v>3600</v>
      </c>
      <c r="B37">
        <v>39.128386909840948</v>
      </c>
      <c r="E37">
        <v>0.20966002692002164</v>
      </c>
      <c r="F37">
        <v>0.57161490326455777</v>
      </c>
      <c r="G37">
        <v>18.499483945752456</v>
      </c>
      <c r="I37">
        <v>1.4243128216488026</v>
      </c>
      <c r="J37">
        <v>2.2627101585292519E-2</v>
      </c>
      <c r="K37">
        <v>39.895182681318651</v>
      </c>
      <c r="L37">
        <v>7.6337827355536032E-4</v>
      </c>
      <c r="M37">
        <v>4.03404831340929E-3</v>
      </c>
      <c r="O37">
        <v>6.1158992163588104E-2</v>
      </c>
      <c r="Q37">
        <v>9.39089002124189E-4</v>
      </c>
      <c r="R37">
        <v>6.7264670337072716E-2</v>
      </c>
      <c r="S37">
        <v>8.7300112442587115E-3</v>
      </c>
      <c r="U37">
        <v>7.9164638498531475E-2</v>
      </c>
      <c r="W37">
        <v>2.1937555921447631E-2</v>
      </c>
      <c r="X37">
        <v>4.7392259152538195E-3</v>
      </c>
    </row>
    <row r="38" spans="1:24" x14ac:dyDescent="0.25">
      <c r="A38">
        <v>3700</v>
      </c>
      <c r="B38">
        <v>38.732331790213671</v>
      </c>
      <c r="C38">
        <v>2.4669314953128589</v>
      </c>
      <c r="D38">
        <v>5.1080739866669111E-2</v>
      </c>
      <c r="E38">
        <v>0.25696483793204555</v>
      </c>
      <c r="F38">
        <v>0.58849930177819187</v>
      </c>
      <c r="G38">
        <v>17.855440180367374</v>
      </c>
      <c r="I38">
        <v>1.3419064225436592</v>
      </c>
      <c r="J38">
        <v>2.0567561714865956E-3</v>
      </c>
      <c r="K38">
        <v>38.506265901253464</v>
      </c>
      <c r="L38">
        <v>1.2101252487988125E-3</v>
      </c>
      <c r="M38">
        <v>3.4030358050926371E-3</v>
      </c>
      <c r="O38">
        <v>4.0844414842921721E-2</v>
      </c>
      <c r="Q38">
        <v>2.3005732265075529E-5</v>
      </c>
      <c r="R38">
        <v>4.8270819247643343E-2</v>
      </c>
      <c r="S38">
        <v>5.7879630628445665E-3</v>
      </c>
      <c r="U38">
        <v>7.5948507257440706E-2</v>
      </c>
      <c r="W38">
        <v>1.8653869687867201E-2</v>
      </c>
      <c r="X38">
        <v>4.380833675680834E-3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F8C0-2B2C-4E0E-8924-7316BECD2AD6}">
  <dimension ref="B1:G4"/>
  <sheetViews>
    <sheetView tabSelected="1" workbookViewId="0">
      <selection activeCell="R17" sqref="R1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6E0E-9149-4512-8C6C-378536A911DC}">
  <dimension ref="A1:X6"/>
  <sheetViews>
    <sheetView workbookViewId="0">
      <selection activeCell="R17" sqref="R1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EB6D-66BF-4125-AE98-29C4BDFF02B8}">
  <dimension ref="A1:X96"/>
  <sheetViews>
    <sheetView workbookViewId="0">
      <selection activeCell="H16" sqref="H1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38.626949079566373</v>
      </c>
      <c r="C2">
        <v>3.4479378563677763</v>
      </c>
      <c r="D2">
        <v>0.12696613711655855</v>
      </c>
      <c r="E2">
        <v>0.16010789788210494</v>
      </c>
      <c r="F2">
        <v>0.10206663466671445</v>
      </c>
      <c r="G2">
        <v>17.886428823703021</v>
      </c>
      <c r="H2">
        <v>6.6946939866131358E-2</v>
      </c>
      <c r="I2">
        <v>0.86666612155154488</v>
      </c>
      <c r="K2">
        <v>38.573094662020374</v>
      </c>
      <c r="L2">
        <v>6.0155756160775939E-4</v>
      </c>
      <c r="M2">
        <v>2.5673031233447215E-3</v>
      </c>
      <c r="O2">
        <v>7.0161096644893685E-3</v>
      </c>
      <c r="Q2">
        <v>7.1154157459284455E-4</v>
      </c>
      <c r="R2">
        <v>2.0354715568690954E-2</v>
      </c>
      <c r="S2">
        <v>2.955665973231424E-3</v>
      </c>
      <c r="U2">
        <v>8.7375457996583153E-2</v>
      </c>
      <c r="W2">
        <v>1.7880005258389488E-2</v>
      </c>
      <c r="X2">
        <v>3.3734905384905116E-3</v>
      </c>
    </row>
    <row r="3" spans="1:24" x14ac:dyDescent="0.25">
      <c r="A3">
        <v>100</v>
      </c>
      <c r="B3">
        <v>38.628123994224381</v>
      </c>
      <c r="C3">
        <v>3.4191648281363811</v>
      </c>
      <c r="D3">
        <v>0.11980380639292385</v>
      </c>
      <c r="E3">
        <v>0.14132379612008633</v>
      </c>
      <c r="F3">
        <v>0.13142540676219033</v>
      </c>
      <c r="G3">
        <v>17.90654763532973</v>
      </c>
      <c r="H3">
        <v>3.9309692979758594E-2</v>
      </c>
      <c r="I3">
        <v>0.85630140386627995</v>
      </c>
      <c r="K3">
        <v>38.616482016366696</v>
      </c>
      <c r="L3">
        <v>7.9608477422446223E-5</v>
      </c>
      <c r="M3">
        <v>2.6943763109025403E-3</v>
      </c>
      <c r="O3">
        <v>6.3263831424988856E-3</v>
      </c>
      <c r="Q3">
        <v>7.7546306725862358E-4</v>
      </c>
      <c r="R3">
        <v>1.9799249326399825E-2</v>
      </c>
      <c r="S3">
        <v>4.0083471123403078E-3</v>
      </c>
      <c r="U3">
        <v>8.4874410730953795E-2</v>
      </c>
      <c r="W3">
        <v>1.7937982475299898E-2</v>
      </c>
      <c r="X3">
        <v>5.0215991784981736E-3</v>
      </c>
    </row>
    <row r="4" spans="1:24" x14ac:dyDescent="0.25">
      <c r="A4">
        <v>200</v>
      </c>
      <c r="B4">
        <v>38.662411181695546</v>
      </c>
      <c r="C4">
        <v>2.9077404350448788</v>
      </c>
      <c r="D4">
        <v>5.9778917903244203E-2</v>
      </c>
      <c r="E4">
        <v>0.11849466867761677</v>
      </c>
      <c r="F4">
        <v>0.18196401449324731</v>
      </c>
      <c r="G4">
        <v>18.037861643619767</v>
      </c>
      <c r="I4">
        <v>0.98761887726844644</v>
      </c>
      <c r="K4">
        <v>38.899668096838418</v>
      </c>
      <c r="L4">
        <v>1.5442804158843646E-6</v>
      </c>
      <c r="M4">
        <v>2.2945121131862931E-3</v>
      </c>
      <c r="O4">
        <v>1.1805607218262976E-2</v>
      </c>
      <c r="Q4">
        <v>2.4030899247969747E-4</v>
      </c>
      <c r="R4">
        <v>2.0246559228361893E-2</v>
      </c>
      <c r="S4">
        <v>4.0194399156228177E-3</v>
      </c>
      <c r="U4">
        <v>8.4593493041925996E-2</v>
      </c>
      <c r="W4">
        <v>1.8713975517401973E-2</v>
      </c>
      <c r="X4">
        <v>2.5467241511726423E-3</v>
      </c>
    </row>
    <row r="5" spans="1:24" x14ac:dyDescent="0.25">
      <c r="A5">
        <v>300</v>
      </c>
      <c r="B5">
        <v>38.966939813584503</v>
      </c>
      <c r="C5">
        <v>0.99957807082679051</v>
      </c>
      <c r="D5">
        <v>0.15065428591870655</v>
      </c>
      <c r="E5">
        <v>0.14124793522878604</v>
      </c>
      <c r="F5">
        <v>0.33668312977065606</v>
      </c>
      <c r="G5">
        <v>18.3810732084617</v>
      </c>
      <c r="I5">
        <v>1.2329533527127403</v>
      </c>
      <c r="K5">
        <v>39.639823234022877</v>
      </c>
      <c r="L5">
        <v>4.2251962708200145E-4</v>
      </c>
      <c r="M5">
        <v>2.6863790535967404E-3</v>
      </c>
      <c r="O5">
        <v>1.9103300420346723E-2</v>
      </c>
      <c r="Q5">
        <v>2.183016003518619E-4</v>
      </c>
      <c r="R5">
        <v>2.1097740681126621E-2</v>
      </c>
      <c r="S5">
        <v>5.552580386150854E-3</v>
      </c>
      <c r="U5">
        <v>8.0164481844449589E-2</v>
      </c>
      <c r="W5">
        <v>1.859398035718493E-2</v>
      </c>
      <c r="X5">
        <v>3.2076855029747383E-3</v>
      </c>
    </row>
    <row r="6" spans="1:24" x14ac:dyDescent="0.25">
      <c r="A6">
        <v>400</v>
      </c>
      <c r="B6">
        <v>38.861945686546306</v>
      </c>
      <c r="C6">
        <v>2.5778259901456302</v>
      </c>
      <c r="D6">
        <v>4.5494519664961021E-2</v>
      </c>
      <c r="E6">
        <v>0.39715720550953681</v>
      </c>
      <c r="F6">
        <v>0.74832626346454101</v>
      </c>
      <c r="G6">
        <v>17.74860600428881</v>
      </c>
      <c r="I6">
        <v>1.107270354444633</v>
      </c>
      <c r="J6">
        <v>7.8192196125062285E-2</v>
      </c>
      <c r="K6">
        <v>38.275871962494911</v>
      </c>
      <c r="L6">
        <v>1.1412321399161089E-3</v>
      </c>
      <c r="M6">
        <v>3.7064177228962941E-3</v>
      </c>
      <c r="O6">
        <v>4.6836874924398482E-2</v>
      </c>
      <c r="Q6">
        <v>4.9362919895086206E-4</v>
      </c>
      <c r="R6">
        <v>1.620306591154751E-2</v>
      </c>
      <c r="S6">
        <v>3.3231787351448079E-3</v>
      </c>
      <c r="U6">
        <v>6.8015686296475267E-2</v>
      </c>
      <c r="W6">
        <v>1.631418347243099E-2</v>
      </c>
      <c r="X6">
        <v>3.2755489138566259E-3</v>
      </c>
    </row>
    <row r="7" spans="1:24" x14ac:dyDescent="0.25">
      <c r="A7">
        <v>500</v>
      </c>
      <c r="B7">
        <v>38.870488271004142</v>
      </c>
      <c r="C7">
        <v>2.6115623838742876</v>
      </c>
      <c r="D7">
        <v>9.3474675876605628E-2</v>
      </c>
      <c r="E7">
        <v>0.33990195626912856</v>
      </c>
      <c r="F7">
        <v>0.56777866854919645</v>
      </c>
      <c r="G7">
        <v>17.862785538141722</v>
      </c>
      <c r="I7">
        <v>0.94175732791104594</v>
      </c>
      <c r="J7">
        <v>6.4181264001357041E-2</v>
      </c>
      <c r="K7">
        <v>38.522106580438162</v>
      </c>
      <c r="L7">
        <v>7.0949119179785432E-4</v>
      </c>
      <c r="M7">
        <v>2.1077061750664496E-3</v>
      </c>
      <c r="O7">
        <v>2.9346646955055691E-2</v>
      </c>
      <c r="Q7">
        <v>5.713539221967373E-4</v>
      </c>
      <c r="R7">
        <v>1.0687554037209985E-2</v>
      </c>
      <c r="S7">
        <v>3.0198314359752162E-3</v>
      </c>
      <c r="U7">
        <v>6.2007055082183501E-2</v>
      </c>
      <c r="W7">
        <v>1.4617863435445331E-2</v>
      </c>
      <c r="X7">
        <v>2.8958316994231602E-3</v>
      </c>
    </row>
    <row r="8" spans="1:24" x14ac:dyDescent="0.25">
      <c r="A8">
        <v>600</v>
      </c>
      <c r="B8">
        <v>38.382938441067019</v>
      </c>
      <c r="C8">
        <v>4.6744420136569351</v>
      </c>
      <c r="D8">
        <v>0.14369936820567306</v>
      </c>
      <c r="E8">
        <v>8.9311108127058669E-2</v>
      </c>
      <c r="F8">
        <v>0.1050886169764086</v>
      </c>
      <c r="G8">
        <v>17.638471129772089</v>
      </c>
      <c r="I8">
        <v>0.82859218399273205</v>
      </c>
      <c r="J8">
        <v>2.0674870495636048E-3</v>
      </c>
      <c r="K8">
        <v>38.038359881005874</v>
      </c>
      <c r="M8">
        <v>3.7142895219251823E-3</v>
      </c>
      <c r="O8">
        <v>2.5645977626367828E-3</v>
      </c>
      <c r="Q8">
        <v>7.3734714553674527E-4</v>
      </c>
      <c r="R8">
        <v>7.3871590555799954E-3</v>
      </c>
      <c r="S8">
        <v>2.2110569355811359E-3</v>
      </c>
      <c r="U8">
        <v>5.8040042456698908E-2</v>
      </c>
      <c r="W8">
        <v>1.9422412302602346E-2</v>
      </c>
      <c r="X8">
        <v>2.9528649660717676E-3</v>
      </c>
    </row>
    <row r="9" spans="1:24" x14ac:dyDescent="0.25">
      <c r="A9">
        <v>700</v>
      </c>
      <c r="B9">
        <v>39.231425600607402</v>
      </c>
      <c r="D9">
        <v>0.13691078557264019</v>
      </c>
      <c r="E9">
        <v>9.8065520167433654E-2</v>
      </c>
      <c r="F9">
        <v>0.11330350142125668</v>
      </c>
      <c r="G9">
        <v>18.829678199214065</v>
      </c>
      <c r="I9">
        <v>0.87498281552325918</v>
      </c>
      <c r="J9">
        <v>3.9406790471322298E-5</v>
      </c>
      <c r="K9">
        <v>40.607265250800118</v>
      </c>
      <c r="M9">
        <v>3.7523858231580543E-3</v>
      </c>
      <c r="O9">
        <v>2.7090679342123051E-3</v>
      </c>
      <c r="Q9">
        <v>1.1713909840373512E-3</v>
      </c>
      <c r="R9">
        <v>6.3504762149813035E-3</v>
      </c>
      <c r="S9">
        <v>2.0773133228705119E-3</v>
      </c>
      <c r="U9">
        <v>6.2237375442069642E-2</v>
      </c>
      <c r="W9">
        <v>2.6538278880200581E-2</v>
      </c>
      <c r="X9">
        <v>3.4926313018180479E-3</v>
      </c>
    </row>
    <row r="10" spans="1:24" x14ac:dyDescent="0.25">
      <c r="A10">
        <v>800</v>
      </c>
      <c r="B10">
        <v>39.267029109697958</v>
      </c>
      <c r="D10">
        <v>6.0773338488447418E-2</v>
      </c>
      <c r="E10">
        <v>0.15959358759304676</v>
      </c>
      <c r="F10">
        <v>0.23075027432606121</v>
      </c>
      <c r="G10">
        <v>18.723988700638948</v>
      </c>
      <c r="H10">
        <v>7.2881144092493147E-2</v>
      </c>
      <c r="I10">
        <v>0.97387956240920281</v>
      </c>
      <c r="J10">
        <v>1.8191278437237141E-2</v>
      </c>
      <c r="K10">
        <v>40.379339873772537</v>
      </c>
      <c r="L10">
        <v>1.4026123737189138E-4</v>
      </c>
      <c r="M10">
        <v>4.7937186406472997E-3</v>
      </c>
      <c r="O10">
        <v>8.0773078047532334E-3</v>
      </c>
      <c r="Q10">
        <v>6.5246326010607301E-4</v>
      </c>
      <c r="R10">
        <v>5.913166068375858E-3</v>
      </c>
      <c r="S10">
        <v>2.4699768720126605E-3</v>
      </c>
      <c r="U10">
        <v>6.4604244620452791E-2</v>
      </c>
      <c r="W10">
        <v>2.2841173084865263E-2</v>
      </c>
      <c r="X10">
        <v>4.0808189554974294E-3</v>
      </c>
    </row>
    <row r="11" spans="1:24" x14ac:dyDescent="0.25">
      <c r="A11">
        <v>900</v>
      </c>
      <c r="B11">
        <v>39.355817749125556</v>
      </c>
      <c r="D11">
        <v>9.3317910329619502E-2</v>
      </c>
      <c r="E11">
        <v>0.29949078979222604</v>
      </c>
      <c r="F11">
        <v>0.43253796074095852</v>
      </c>
      <c r="G11">
        <v>18.586298012688097</v>
      </c>
      <c r="H11">
        <v>6.5368198408987166E-2</v>
      </c>
      <c r="I11">
        <v>0.93211611327422261</v>
      </c>
      <c r="J11">
        <v>3.4118120909211708E-2</v>
      </c>
      <c r="K11">
        <v>40.082402123215616</v>
      </c>
      <c r="L11">
        <v>1.5588408730427281E-3</v>
      </c>
      <c r="M11">
        <v>4.4663097430586171E-3</v>
      </c>
      <c r="O11">
        <v>2.2701719929116022E-2</v>
      </c>
      <c r="Q11">
        <v>9.7206578741532135E-4</v>
      </c>
      <c r="R11">
        <v>4.9373380283212831E-3</v>
      </c>
      <c r="S11">
        <v>2.7157729285419885E-3</v>
      </c>
      <c r="U11">
        <v>6.1405404976485743E-2</v>
      </c>
      <c r="W11">
        <v>1.6779408399290235E-2</v>
      </c>
      <c r="X11">
        <v>2.9961608502337852E-3</v>
      </c>
    </row>
    <row r="12" spans="1:24" x14ac:dyDescent="0.25">
      <c r="A12">
        <v>1000</v>
      </c>
      <c r="B12">
        <v>38.676083169544285</v>
      </c>
      <c r="C12">
        <v>3.1336104520438925</v>
      </c>
      <c r="D12">
        <v>0.17692980490260224</v>
      </c>
      <c r="E12">
        <v>0.10121138111912485</v>
      </c>
      <c r="F12">
        <v>0.13899846522722942</v>
      </c>
      <c r="G12">
        <v>18.006224802565157</v>
      </c>
      <c r="I12">
        <v>0.84539578697440354</v>
      </c>
      <c r="J12">
        <v>8.6950685640853635E-4</v>
      </c>
      <c r="K12">
        <v>38.831441461055789</v>
      </c>
      <c r="M12">
        <v>3.8738369399865923E-3</v>
      </c>
      <c r="O12">
        <v>2.1596077961130505E-3</v>
      </c>
      <c r="Q12">
        <v>1.6827727031585684E-4</v>
      </c>
      <c r="R12">
        <v>4.4352332620615272E-3</v>
      </c>
      <c r="S12">
        <v>1.9789938225478836E-3</v>
      </c>
      <c r="U12">
        <v>5.667579624115314E-2</v>
      </c>
      <c r="W12">
        <v>1.7798327071751788E-2</v>
      </c>
      <c r="X12">
        <v>2.1450973071942049E-3</v>
      </c>
    </row>
    <row r="13" spans="1:24" x14ac:dyDescent="0.25">
      <c r="A13">
        <v>1100</v>
      </c>
      <c r="B13">
        <v>39.19361332426849</v>
      </c>
      <c r="C13">
        <v>0.44389729256301802</v>
      </c>
      <c r="D13">
        <v>0.22599697453889581</v>
      </c>
      <c r="E13">
        <v>0.16231153662691514</v>
      </c>
      <c r="F13">
        <v>0.21082344068218481</v>
      </c>
      <c r="G13">
        <v>18.578054744617681</v>
      </c>
      <c r="H13">
        <v>6.8136782709247626E-2</v>
      </c>
      <c r="I13">
        <v>0.95606867751158953</v>
      </c>
      <c r="J13">
        <v>1.0719171801767825E-3</v>
      </c>
      <c r="K13">
        <v>40.064625049729422</v>
      </c>
      <c r="M13">
        <v>4.3557162191042937E-3</v>
      </c>
      <c r="O13">
        <v>3.3268312697288319E-3</v>
      </c>
      <c r="Q13">
        <v>2.6138833285313518E-4</v>
      </c>
      <c r="R13">
        <v>4.1779972431508043E-3</v>
      </c>
      <c r="S13">
        <v>1.6246376590858093E-3</v>
      </c>
      <c r="U13">
        <v>5.9858461820317233E-2</v>
      </c>
      <c r="W13">
        <v>1.9000329087729351E-2</v>
      </c>
      <c r="X13">
        <v>2.7948979404163556E-3</v>
      </c>
    </row>
    <row r="14" spans="1:24" x14ac:dyDescent="0.25">
      <c r="A14">
        <v>1200</v>
      </c>
      <c r="B14">
        <v>39.27458084844988</v>
      </c>
      <c r="C14">
        <v>0.11891747651401932</v>
      </c>
      <c r="D14">
        <v>5.6191581684473441E-2</v>
      </c>
      <c r="E14">
        <v>0.12537655929038177</v>
      </c>
      <c r="F14">
        <v>0.21849349806638466</v>
      </c>
      <c r="G14">
        <v>18.691974031252435</v>
      </c>
      <c r="H14">
        <v>0.12969352637033371</v>
      </c>
      <c r="I14">
        <v>0.96421460787409641</v>
      </c>
      <c r="J14">
        <v>7.0601221532924424E-3</v>
      </c>
      <c r="K14">
        <v>40.310298429838092</v>
      </c>
      <c r="M14">
        <v>4.2267633100994458E-3</v>
      </c>
      <c r="O14">
        <v>4.610179783917848E-3</v>
      </c>
      <c r="Q14">
        <v>9.1721225731359734E-4</v>
      </c>
      <c r="R14">
        <v>4.0945483067286962E-3</v>
      </c>
      <c r="S14">
        <v>2.7161543721727589E-3</v>
      </c>
      <c r="U14">
        <v>6.0942703757150128E-2</v>
      </c>
      <c r="W14">
        <v>2.2698171950968564E-2</v>
      </c>
      <c r="X14">
        <v>2.9935847682444408E-3</v>
      </c>
    </row>
    <row r="15" spans="1:24" x14ac:dyDescent="0.25">
      <c r="A15">
        <v>1300</v>
      </c>
      <c r="B15">
        <v>38.817563694245763</v>
      </c>
      <c r="C15">
        <v>2.5314178419376132</v>
      </c>
      <c r="D15">
        <v>0.12123007844107932</v>
      </c>
      <c r="E15">
        <v>0.10032529033147529</v>
      </c>
      <c r="F15">
        <v>0.12136585288192103</v>
      </c>
      <c r="G15">
        <v>18.177456154979584</v>
      </c>
      <c r="H15">
        <v>3.5464640153669701E-2</v>
      </c>
      <c r="I15">
        <v>0.79659110041079972</v>
      </c>
      <c r="J15">
        <v>7.8755329314810218E-3</v>
      </c>
      <c r="K15">
        <v>39.200711550176912</v>
      </c>
      <c r="M15">
        <v>4.0651314213174649E-3</v>
      </c>
      <c r="O15">
        <v>2.9025688669312029E-3</v>
      </c>
      <c r="Q15">
        <v>1.4272823470371323E-3</v>
      </c>
      <c r="R15">
        <v>3.4798912179148929E-3</v>
      </c>
      <c r="S15">
        <v>1.0714337428609213E-3</v>
      </c>
      <c r="U15">
        <v>5.5029287624725351E-2</v>
      </c>
      <c r="W15">
        <v>1.9397689356572569E-2</v>
      </c>
      <c r="X15">
        <v>2.6249789323492495E-3</v>
      </c>
    </row>
    <row r="16" spans="1:24" x14ac:dyDescent="0.25">
      <c r="A16">
        <v>1400</v>
      </c>
      <c r="B16">
        <v>38.613359445428145</v>
      </c>
      <c r="C16">
        <v>3.712387727489312</v>
      </c>
      <c r="D16">
        <v>0.12280213930257261</v>
      </c>
      <c r="E16">
        <v>0.11649404266335048</v>
      </c>
      <c r="F16">
        <v>0.16920785513361172</v>
      </c>
      <c r="G16">
        <v>17.839993002957112</v>
      </c>
      <c r="H16">
        <v>4.5175344925099704E-2</v>
      </c>
      <c r="I16">
        <v>0.82468149798444768</v>
      </c>
      <c r="K16">
        <v>38.472953190125942</v>
      </c>
      <c r="M16">
        <v>4.4594223515032312E-3</v>
      </c>
      <c r="O16">
        <v>4.4361551809964164E-3</v>
      </c>
      <c r="Q16">
        <v>4.3768795834478089E-4</v>
      </c>
      <c r="R16">
        <v>3.0285483458170523E-3</v>
      </c>
      <c r="S16">
        <v>2.1647505708253831E-3</v>
      </c>
      <c r="U16">
        <v>5.0578378480868852E-2</v>
      </c>
      <c r="W16">
        <v>1.4191915332660902E-2</v>
      </c>
      <c r="X16">
        <v>3.6488957693960669E-3</v>
      </c>
    </row>
    <row r="17" spans="1:24" x14ac:dyDescent="0.25">
      <c r="A17">
        <v>1500</v>
      </c>
      <c r="B17">
        <v>38.825740083020591</v>
      </c>
      <c r="C17">
        <v>2.8513621340167878</v>
      </c>
      <c r="D17">
        <v>0.14827691270820917</v>
      </c>
      <c r="E17">
        <v>0.25532593247246194</v>
      </c>
      <c r="F17">
        <v>0.23272995252179826</v>
      </c>
      <c r="G17">
        <v>17.95567416512019</v>
      </c>
      <c r="H17">
        <v>8.3009650233444948E-2</v>
      </c>
      <c r="I17">
        <v>0.82698295964915314</v>
      </c>
      <c r="J17">
        <v>1.6157901288915307E-2</v>
      </c>
      <c r="K17">
        <v>38.72242615438897</v>
      </c>
      <c r="L17">
        <v>6.9378917826549191E-5</v>
      </c>
      <c r="M17">
        <v>3.7586184510296091E-3</v>
      </c>
      <c r="O17">
        <v>6.5760976864861834E-3</v>
      </c>
      <c r="Q17">
        <v>3.8709785877799981E-4</v>
      </c>
      <c r="R17">
        <v>3.4729624814176883E-3</v>
      </c>
      <c r="S17">
        <v>1.658077478093772E-3</v>
      </c>
      <c r="U17">
        <v>4.8579827286393339E-2</v>
      </c>
      <c r="W17">
        <v>1.4877255210429504E-2</v>
      </c>
      <c r="X17">
        <v>2.9348392090634309E-3</v>
      </c>
    </row>
    <row r="18" spans="1:24" x14ac:dyDescent="0.25">
      <c r="A18">
        <v>1600</v>
      </c>
      <c r="B18">
        <v>39.300221801070563</v>
      </c>
      <c r="C18">
        <v>0.54422875207793486</v>
      </c>
      <c r="D18">
        <v>0.20111727012865002</v>
      </c>
      <c r="E18">
        <v>0.27786276969281803</v>
      </c>
      <c r="F18">
        <v>0.44870897297312629</v>
      </c>
      <c r="G18">
        <v>18.405930869656483</v>
      </c>
      <c r="H18">
        <v>0.10380869063355638</v>
      </c>
      <c r="I18">
        <v>0.87017935131942992</v>
      </c>
      <c r="J18">
        <v>4.412859554207621E-2</v>
      </c>
      <c r="K18">
        <v>39.693430185292669</v>
      </c>
      <c r="L18">
        <v>1.1611427971015592E-3</v>
      </c>
      <c r="M18">
        <v>3.7234343829316381E-3</v>
      </c>
      <c r="O18">
        <v>2.2563637354516521E-2</v>
      </c>
      <c r="Q18">
        <v>1.5764011606289922E-3</v>
      </c>
      <c r="R18">
        <v>4.3196838005605028E-3</v>
      </c>
      <c r="S18">
        <v>1.6503633965132183E-3</v>
      </c>
      <c r="U18">
        <v>5.14869926165549E-2</v>
      </c>
      <c r="W18">
        <v>2.1957621655946277E-2</v>
      </c>
      <c r="X18">
        <v>1.9434644479554919E-3</v>
      </c>
    </row>
    <row r="19" spans="1:24" x14ac:dyDescent="0.25">
      <c r="A19">
        <v>1700</v>
      </c>
      <c r="B19">
        <v>39.040533934088288</v>
      </c>
      <c r="C19">
        <v>1.7167632310380949</v>
      </c>
      <c r="D19">
        <v>0.21487784585037406</v>
      </c>
      <c r="E19">
        <v>0.12099507505945785</v>
      </c>
      <c r="F19">
        <v>0.17931617604601502</v>
      </c>
      <c r="G19">
        <v>18.274132882788972</v>
      </c>
      <c r="H19">
        <v>0.14211606345420649</v>
      </c>
      <c r="I19">
        <v>0.8102710772545797</v>
      </c>
      <c r="J19">
        <v>5.2465139564361963E-3</v>
      </c>
      <c r="K19">
        <v>39.409200377665158</v>
      </c>
      <c r="L19">
        <v>2.2159950714159987E-3</v>
      </c>
      <c r="M19">
        <v>3.8188049608387114E-3</v>
      </c>
      <c r="O19">
        <v>6.8430448821662918E-3</v>
      </c>
      <c r="Q19">
        <v>1.0895215672589911E-3</v>
      </c>
      <c r="R19">
        <v>3.91129743187463E-3</v>
      </c>
      <c r="S19">
        <v>1.8820489028840185E-3</v>
      </c>
      <c r="U19">
        <v>4.9416805170625765E-2</v>
      </c>
      <c r="W19">
        <v>1.4054024905791291E-2</v>
      </c>
      <c r="X19">
        <v>3.3152799055648102E-3</v>
      </c>
    </row>
    <row r="20" spans="1:24" x14ac:dyDescent="0.25">
      <c r="A20">
        <v>1800</v>
      </c>
      <c r="B20">
        <v>38.9257799798769</v>
      </c>
      <c r="C20">
        <v>2.3193736376464087</v>
      </c>
      <c r="D20">
        <v>0.17841796901991888</v>
      </c>
      <c r="E20">
        <v>8.2321614829808987E-2</v>
      </c>
      <c r="F20">
        <v>0.11946265017402857</v>
      </c>
      <c r="G20">
        <v>18.152264605110201</v>
      </c>
      <c r="H20">
        <v>0.18014189445599565</v>
      </c>
      <c r="I20">
        <v>0.81046612719490541</v>
      </c>
      <c r="J20">
        <v>1.9497296717310647E-3</v>
      </c>
      <c r="K20">
        <v>39.146384549109662</v>
      </c>
      <c r="L20">
        <v>1.4434425683348185E-3</v>
      </c>
      <c r="M20">
        <v>3.4136075514681103E-3</v>
      </c>
      <c r="O20">
        <v>2.5347520788547339E-3</v>
      </c>
      <c r="Q20">
        <v>2.3701665397669929E-5</v>
      </c>
      <c r="R20">
        <v>4.5536629235587737E-3</v>
      </c>
      <c r="S20">
        <v>2.3414282057663445E-3</v>
      </c>
      <c r="U20">
        <v>4.8963537361940729E-2</v>
      </c>
      <c r="W20">
        <v>1.6851180132983531E-2</v>
      </c>
      <c r="X20">
        <v>3.311930422125132E-3</v>
      </c>
    </row>
    <row r="21" spans="1:24" x14ac:dyDescent="0.25">
      <c r="A21">
        <v>1900</v>
      </c>
      <c r="B21">
        <v>38.546283029607075</v>
      </c>
      <c r="C21">
        <v>3.9916857477724013</v>
      </c>
      <c r="D21">
        <v>0.17761012592432321</v>
      </c>
      <c r="E21">
        <v>0.10170582115363713</v>
      </c>
      <c r="F21">
        <v>9.4212204251481899E-2</v>
      </c>
      <c r="G21">
        <v>17.799365963611532</v>
      </c>
      <c r="H21">
        <v>3.4638810119961241E-2</v>
      </c>
      <c r="I21">
        <v>0.79356694193997135</v>
      </c>
      <c r="J21">
        <v>7.3789840819691763E-4</v>
      </c>
      <c r="K21">
        <v>38.385338683621548</v>
      </c>
      <c r="M21">
        <v>3.3556846479738927E-3</v>
      </c>
      <c r="O21">
        <v>1.8924220702231142E-3</v>
      </c>
      <c r="R21">
        <v>3.9107971897742759E-3</v>
      </c>
      <c r="S21">
        <v>2.1682802865871237E-3</v>
      </c>
      <c r="U21">
        <v>4.7113136950234613E-2</v>
      </c>
      <c r="W21">
        <v>1.4353992717834472E-2</v>
      </c>
      <c r="X21">
        <v>2.0604597272331311E-3</v>
      </c>
    </row>
    <row r="22" spans="1:24" x14ac:dyDescent="0.25">
      <c r="A22">
        <v>2000</v>
      </c>
      <c r="B22">
        <v>38.534147590375738</v>
      </c>
      <c r="C22">
        <v>4.5340819204471527</v>
      </c>
      <c r="D22">
        <v>0.14906656615871758</v>
      </c>
      <c r="E22">
        <v>9.033967387775331E-2</v>
      </c>
      <c r="F22">
        <v>0.10366855923903927</v>
      </c>
      <c r="G22">
        <v>17.602383688110827</v>
      </c>
      <c r="H22">
        <v>0.1830579702736724</v>
      </c>
      <c r="I22">
        <v>0.75948101778992994</v>
      </c>
      <c r="K22">
        <v>37.960535273476317</v>
      </c>
      <c r="M22">
        <v>5.6368360969496082E-3</v>
      </c>
      <c r="N22">
        <v>5.3765144043504281E-4</v>
      </c>
      <c r="O22">
        <v>2.9892417545369478E-3</v>
      </c>
      <c r="Q22">
        <v>1.9487170764046025E-4</v>
      </c>
      <c r="R22">
        <v>3.6769535721930102E-3</v>
      </c>
      <c r="S22">
        <v>2.3001217745268619E-3</v>
      </c>
      <c r="U22">
        <v>4.5592963726397942E-2</v>
      </c>
      <c r="W22">
        <v>2.1104146796068712E-2</v>
      </c>
      <c r="X22">
        <v>1.204953382097595E-3</v>
      </c>
    </row>
    <row r="23" spans="1:24" x14ac:dyDescent="0.25">
      <c r="A23">
        <v>2100</v>
      </c>
      <c r="B23">
        <v>38.472371514702473</v>
      </c>
      <c r="C23">
        <v>4.9490575354328419</v>
      </c>
      <c r="D23">
        <v>0.24002284800570969</v>
      </c>
      <c r="E23">
        <v>7.1054323905216474E-2</v>
      </c>
      <c r="F23">
        <v>0.11147725209767952</v>
      </c>
      <c r="G23">
        <v>17.484090947610518</v>
      </c>
      <c r="H23">
        <v>0.17438796104631604</v>
      </c>
      <c r="I23">
        <v>0.70722491200210513</v>
      </c>
      <c r="J23">
        <v>4.6672782923082743E-3</v>
      </c>
      <c r="K23">
        <v>37.705430292928078</v>
      </c>
      <c r="M23">
        <v>4.4697627155683992E-3</v>
      </c>
      <c r="O23">
        <v>2.7493405744877801E-3</v>
      </c>
      <c r="Q23">
        <v>9.2158901195759095E-4</v>
      </c>
      <c r="R23">
        <v>3.1648364522603848E-3</v>
      </c>
      <c r="S23">
        <v>2.2905228467814671E-3</v>
      </c>
      <c r="U23">
        <v>4.3458542940552812E-2</v>
      </c>
      <c r="W23">
        <v>1.9978022351928609E-2</v>
      </c>
      <c r="X23">
        <v>3.1825170832162383E-3</v>
      </c>
    </row>
    <row r="24" spans="1:24" x14ac:dyDescent="0.25">
      <c r="A24">
        <v>2200</v>
      </c>
      <c r="B24">
        <v>38.569539935591315</v>
      </c>
      <c r="C24">
        <v>4.6182839777311377</v>
      </c>
      <c r="D24">
        <v>0.19674980163695319</v>
      </c>
      <c r="E24">
        <v>8.2172611697862177E-2</v>
      </c>
      <c r="F24">
        <v>0.1185322006707711</v>
      </c>
      <c r="G24">
        <v>17.536154576644517</v>
      </c>
      <c r="H24">
        <v>0.2509498571081083</v>
      </c>
      <c r="I24">
        <v>0.7219035790717413</v>
      </c>
      <c r="J24">
        <v>1.1047735408128471E-2</v>
      </c>
      <c r="K24">
        <v>37.81770845146778</v>
      </c>
      <c r="M24">
        <v>4.0504785038844721E-3</v>
      </c>
      <c r="O24">
        <v>2.083482095348452E-3</v>
      </c>
      <c r="Q24">
        <v>1.0976812140587027E-3</v>
      </c>
      <c r="R24">
        <v>3.4289735372729471E-3</v>
      </c>
      <c r="S24">
        <v>1.5019995649915294E-3</v>
      </c>
      <c r="U24">
        <v>4.3112860619378961E-2</v>
      </c>
      <c r="W24">
        <v>1.785160469040132E-2</v>
      </c>
      <c r="X24">
        <v>3.8301927463687858E-3</v>
      </c>
    </row>
    <row r="25" spans="1:24" x14ac:dyDescent="0.25">
      <c r="A25">
        <v>2300</v>
      </c>
      <c r="B25">
        <v>38.986317463005996</v>
      </c>
      <c r="C25">
        <v>2.2580987935740322</v>
      </c>
      <c r="D25">
        <v>0.12800787625691401</v>
      </c>
      <c r="E25">
        <v>0.12211004976670534</v>
      </c>
      <c r="F25">
        <v>8.2497386933154351E-2</v>
      </c>
      <c r="G25">
        <v>18.190134095641969</v>
      </c>
      <c r="H25">
        <v>0.20972537288455753</v>
      </c>
      <c r="I25">
        <v>0.71050620192286629</v>
      </c>
      <c r="J25">
        <v>4.3013626200737679E-3</v>
      </c>
      <c r="K25">
        <v>39.228052245746142</v>
      </c>
      <c r="M25">
        <v>3.7478723690704684E-3</v>
      </c>
      <c r="O25">
        <v>3.1433959826290903E-3</v>
      </c>
      <c r="Q25">
        <v>9.3354608782585081E-4</v>
      </c>
      <c r="R25">
        <v>3.7916237661945909E-3</v>
      </c>
      <c r="S25">
        <v>1.7833106945424227E-3</v>
      </c>
      <c r="U25">
        <v>4.3201398780061198E-2</v>
      </c>
      <c r="W25">
        <v>2.0958907655722437E-2</v>
      </c>
      <c r="X25">
        <v>2.6890963115060325E-3</v>
      </c>
    </row>
    <row r="26" spans="1:24" x14ac:dyDescent="0.25">
      <c r="A26">
        <v>2400</v>
      </c>
      <c r="B26">
        <v>39.398911216966368</v>
      </c>
      <c r="D26">
        <v>0.13650752726226009</v>
      </c>
      <c r="E26">
        <v>0.12406298193811927</v>
      </c>
      <c r="F26">
        <v>8.562694825792419E-2</v>
      </c>
      <c r="G26">
        <v>18.747596751553282</v>
      </c>
      <c r="H26">
        <v>0.23413516231654088</v>
      </c>
      <c r="I26">
        <v>0.75933483915465039</v>
      </c>
      <c r="K26">
        <v>40.43025196984717</v>
      </c>
      <c r="M26">
        <v>3.4668996498800585E-3</v>
      </c>
      <c r="O26">
        <v>2.1880300451545659E-3</v>
      </c>
      <c r="Q26">
        <v>1.186295713984614E-3</v>
      </c>
      <c r="R26">
        <v>3.9495373610302668E-3</v>
      </c>
      <c r="S26">
        <v>2.2401783056027972E-3</v>
      </c>
      <c r="U26">
        <v>4.3442062412017451E-2</v>
      </c>
      <c r="W26">
        <v>2.401302185993413E-2</v>
      </c>
      <c r="X26">
        <v>3.086577356085606E-3</v>
      </c>
    </row>
    <row r="27" spans="1:24" x14ac:dyDescent="0.25">
      <c r="A27">
        <v>2500</v>
      </c>
      <c r="B27">
        <v>40.046692023863102</v>
      </c>
      <c r="C27">
        <v>1.5927192002314734</v>
      </c>
      <c r="E27">
        <v>5.4946728270985821</v>
      </c>
      <c r="F27">
        <v>0.11862165476871109</v>
      </c>
      <c r="G27">
        <v>16.317159757777048</v>
      </c>
      <c r="H27">
        <v>0.49573955606972431</v>
      </c>
      <c r="I27">
        <v>0.67653201605269908</v>
      </c>
      <c r="J27">
        <v>4.2740977301279175E-3</v>
      </c>
      <c r="K27">
        <v>35.188877229531748</v>
      </c>
      <c r="M27">
        <v>3.4450325081479645E-3</v>
      </c>
      <c r="N27">
        <v>1.9829384170630884E-4</v>
      </c>
      <c r="O27">
        <v>4.5682450372879577E-3</v>
      </c>
      <c r="Q27">
        <v>9.8431729957192105E-4</v>
      </c>
      <c r="R27">
        <v>3.6895898412385932E-3</v>
      </c>
      <c r="S27">
        <v>1.8277398118794405E-3</v>
      </c>
      <c r="U27">
        <v>3.4910148695881424E-2</v>
      </c>
      <c r="W27">
        <v>1.3692980407202954E-2</v>
      </c>
      <c r="X27">
        <v>1.3952894338630593E-3</v>
      </c>
    </row>
    <row r="28" spans="1:24" x14ac:dyDescent="0.25">
      <c r="A28">
        <v>2600</v>
      </c>
      <c r="B28">
        <v>39.730694072615094</v>
      </c>
      <c r="C28">
        <v>1.710273669576877</v>
      </c>
      <c r="D28">
        <v>7.8319029715889041E-2</v>
      </c>
      <c r="E28">
        <v>3.7688757740320646</v>
      </c>
      <c r="F28">
        <v>7.1473664993892516E-2</v>
      </c>
      <c r="G28">
        <v>16.939897900420963</v>
      </c>
      <c r="H28">
        <v>0.4245109918417988</v>
      </c>
      <c r="I28">
        <v>0.67228860132681267</v>
      </c>
      <c r="J28">
        <v>3.1185426847330925E-3</v>
      </c>
      <c r="K28">
        <v>36.531847230006179</v>
      </c>
      <c r="M28">
        <v>3.5314391880983341E-3</v>
      </c>
      <c r="O28">
        <v>4.8449003397643938E-3</v>
      </c>
      <c r="Q28">
        <v>1.7120587966828198E-3</v>
      </c>
      <c r="R28">
        <v>3.524094872680592E-3</v>
      </c>
      <c r="S28">
        <v>1.70430267582087E-3</v>
      </c>
      <c r="U28">
        <v>3.4458040279747262E-2</v>
      </c>
      <c r="W28">
        <v>1.7483449276859776E-2</v>
      </c>
      <c r="X28">
        <v>1.4422373560539889E-3</v>
      </c>
    </row>
    <row r="29" spans="1:24" x14ac:dyDescent="0.25">
      <c r="A29">
        <v>2700</v>
      </c>
      <c r="B29">
        <v>39.127182298384817</v>
      </c>
      <c r="C29">
        <v>2.1755897850094361</v>
      </c>
      <c r="D29">
        <v>0.11004499647196853</v>
      </c>
      <c r="E29">
        <v>8.1629972504090015E-2</v>
      </c>
      <c r="F29">
        <v>9.6842109120327008E-2</v>
      </c>
      <c r="G29">
        <v>18.082237717917295</v>
      </c>
      <c r="H29">
        <v>0.49394501857587864</v>
      </c>
      <c r="I29">
        <v>0.76323735514354807</v>
      </c>
      <c r="K29">
        <v>38.995367609104328</v>
      </c>
      <c r="M29">
        <v>3.8876997367877503E-3</v>
      </c>
      <c r="O29">
        <v>4.5597276964303678E-3</v>
      </c>
      <c r="P29">
        <v>7.5554874767577685E-5</v>
      </c>
      <c r="Q29">
        <v>2.1450682540009366E-3</v>
      </c>
      <c r="R29">
        <v>4.3574240270646547E-3</v>
      </c>
      <c r="S29">
        <v>2.2248154147539727E-3</v>
      </c>
      <c r="U29">
        <v>3.6907294418066935E-2</v>
      </c>
      <c r="W29">
        <v>1.8561174640509579E-2</v>
      </c>
      <c r="X29">
        <v>1.2043787059653139E-3</v>
      </c>
    </row>
    <row r="30" spans="1:24" x14ac:dyDescent="0.25">
      <c r="A30">
        <v>2800</v>
      </c>
      <c r="B30">
        <v>39.402896531151256</v>
      </c>
      <c r="C30">
        <v>0.15613743734903288</v>
      </c>
      <c r="D30">
        <v>0.12446378518767996</v>
      </c>
      <c r="E30">
        <v>8.7439081015841372E-2</v>
      </c>
      <c r="F30">
        <v>7.7824388561066812E-2</v>
      </c>
      <c r="G30">
        <v>18.700559549432771</v>
      </c>
      <c r="H30">
        <v>0.29978793664721209</v>
      </c>
      <c r="I30">
        <v>0.75317046584849789</v>
      </c>
      <c r="J30">
        <v>1.7016471164490138E-3</v>
      </c>
      <c r="K30">
        <v>40.328813585029593</v>
      </c>
      <c r="M30">
        <v>2.9823818615841166E-3</v>
      </c>
      <c r="O30">
        <v>2.0385761099684777E-3</v>
      </c>
      <c r="Q30">
        <v>2.1478043239905577E-4</v>
      </c>
      <c r="R30">
        <v>3.2006819323586464E-3</v>
      </c>
      <c r="S30">
        <v>1.9751444116986004E-3</v>
      </c>
      <c r="U30">
        <v>4.032704802166983E-2</v>
      </c>
      <c r="W30">
        <v>1.3827835891814695E-2</v>
      </c>
      <c r="X30">
        <v>2.6391439991139067E-3</v>
      </c>
    </row>
    <row r="31" spans="1:24" x14ac:dyDescent="0.25">
      <c r="A31">
        <v>2900</v>
      </c>
      <c r="B31">
        <v>38.639560579223904</v>
      </c>
      <c r="C31">
        <v>4.4039026380249302</v>
      </c>
      <c r="D31">
        <v>0.21180315865443378</v>
      </c>
      <c r="E31">
        <v>9.3551660832214029E-2</v>
      </c>
      <c r="F31">
        <v>6.2352008101778822E-2</v>
      </c>
      <c r="G31">
        <v>17.60564896921333</v>
      </c>
      <c r="H31">
        <v>0.28391052497005187</v>
      </c>
      <c r="I31">
        <v>0.66600342298477666</v>
      </c>
      <c r="J31">
        <v>3.0554344863689383E-3</v>
      </c>
      <c r="K31">
        <v>37.967577036720755</v>
      </c>
      <c r="M31">
        <v>3.087278156814967E-3</v>
      </c>
      <c r="O31">
        <v>1.5640835973366315E-3</v>
      </c>
      <c r="Q31">
        <v>2.6999752567712716E-4</v>
      </c>
      <c r="R31">
        <v>3.2242106919160795E-3</v>
      </c>
      <c r="S31">
        <v>1.5068005839305298E-3</v>
      </c>
      <c r="U31">
        <v>3.4523468608959787E-2</v>
      </c>
      <c r="W31">
        <v>1.6485825863216584E-2</v>
      </c>
      <c r="X31">
        <v>1.9729017596153346E-3</v>
      </c>
    </row>
    <row r="32" spans="1:24" x14ac:dyDescent="0.25">
      <c r="A32">
        <v>3000</v>
      </c>
      <c r="B32">
        <v>39.038595442620206</v>
      </c>
      <c r="C32">
        <v>1.8037942910813911</v>
      </c>
      <c r="D32">
        <v>0.16851175222965545</v>
      </c>
      <c r="E32">
        <v>8.042773219496939E-2</v>
      </c>
      <c r="F32">
        <v>5.0238640658615569E-3</v>
      </c>
      <c r="G32">
        <v>18.321251555363936</v>
      </c>
      <c r="H32">
        <v>0.2293440679776165</v>
      </c>
      <c r="I32">
        <v>0.71751155563282831</v>
      </c>
      <c r="J32">
        <v>5.212388432312174E-2</v>
      </c>
      <c r="K32">
        <v>39.510814458122319</v>
      </c>
      <c r="M32">
        <v>4.4728134298980893E-3</v>
      </c>
      <c r="O32">
        <v>2.535645745342307E-3</v>
      </c>
      <c r="Q32">
        <v>1.9396012481892112E-3</v>
      </c>
      <c r="R32">
        <v>5.7198757657517911E-3</v>
      </c>
      <c r="S32">
        <v>2.1290145063957108E-3</v>
      </c>
      <c r="U32">
        <v>3.7379417247754274E-2</v>
      </c>
      <c r="W32">
        <v>1.5151900060571473E-2</v>
      </c>
      <c r="X32">
        <v>3.2731283841806917E-3</v>
      </c>
    </row>
    <row r="33" spans="1:24" x14ac:dyDescent="0.25">
      <c r="A33">
        <v>3100</v>
      </c>
      <c r="B33">
        <v>38.439258894278666</v>
      </c>
      <c r="C33">
        <v>5.1285609121754057</v>
      </c>
      <c r="D33">
        <v>7.9493334248528502E-2</v>
      </c>
      <c r="E33">
        <v>8.4314877692642745E-2</v>
      </c>
      <c r="F33">
        <v>9.8077062452720676E-3</v>
      </c>
      <c r="G33">
        <v>17.453956462778581</v>
      </c>
      <c r="H33">
        <v>0.28159870823898397</v>
      </c>
      <c r="I33">
        <v>0.72272544943686268</v>
      </c>
      <c r="J33">
        <v>9.2761851121204497E-2</v>
      </c>
      <c r="K33">
        <v>37.640443573249691</v>
      </c>
      <c r="M33">
        <v>3.6101614463431566E-3</v>
      </c>
      <c r="O33">
        <v>2.4821098335379658E-3</v>
      </c>
      <c r="Q33">
        <v>7.5585911401201294E-4</v>
      </c>
      <c r="R33">
        <v>5.3529947795176672E-3</v>
      </c>
      <c r="S33">
        <v>1.6374650466148184E-3</v>
      </c>
      <c r="U33">
        <v>3.4368561698692804E-2</v>
      </c>
      <c r="W33">
        <v>1.7127950685069879E-2</v>
      </c>
      <c r="X33">
        <v>1.7431279303952274E-3</v>
      </c>
    </row>
    <row r="34" spans="1:24" x14ac:dyDescent="0.25">
      <c r="A34">
        <v>3200</v>
      </c>
      <c r="B34">
        <v>39.38359256943157</v>
      </c>
      <c r="C34">
        <v>0.3018622530674468</v>
      </c>
      <c r="D34">
        <v>6.1960060330044857E-2</v>
      </c>
      <c r="E34">
        <v>0.10404495929819768</v>
      </c>
      <c r="F34">
        <v>5.701165378970912E-2</v>
      </c>
      <c r="G34">
        <v>18.64104775902431</v>
      </c>
      <c r="H34">
        <v>0.36340436074158766</v>
      </c>
      <c r="I34">
        <v>0.78122144920451131</v>
      </c>
      <c r="J34">
        <v>2.9122885763279625E-2</v>
      </c>
      <c r="K34">
        <v>40.200473045531297</v>
      </c>
      <c r="M34">
        <v>4.3473279974451228E-3</v>
      </c>
      <c r="O34">
        <v>4.1322014851485457E-3</v>
      </c>
      <c r="Q34">
        <v>1.6677734275554509E-3</v>
      </c>
      <c r="R34">
        <v>4.2037916333227563E-3</v>
      </c>
      <c r="S34">
        <v>2.1068722398569703E-3</v>
      </c>
      <c r="U34">
        <v>3.8369340013469116E-2</v>
      </c>
      <c r="W34">
        <v>1.9253998117724196E-2</v>
      </c>
      <c r="X34">
        <v>2.1776989035259208E-3</v>
      </c>
    </row>
    <row r="35" spans="1:24" x14ac:dyDescent="0.25">
      <c r="A35">
        <v>3300</v>
      </c>
      <c r="B35">
        <v>38.923965585099964</v>
      </c>
      <c r="C35">
        <v>3.0261201140096667</v>
      </c>
      <c r="D35">
        <v>0.15266953673916123</v>
      </c>
      <c r="E35">
        <v>8.2708821025134771E-2</v>
      </c>
      <c r="F35">
        <v>6.4761385279358583E-2</v>
      </c>
      <c r="G35">
        <v>17.907816185389414</v>
      </c>
      <c r="H35">
        <v>0.40708996822155169</v>
      </c>
      <c r="I35">
        <v>0.74477026660608847</v>
      </c>
      <c r="J35">
        <v>1.6161599988066245E-3</v>
      </c>
      <c r="K35">
        <v>38.619217716266213</v>
      </c>
      <c r="M35">
        <v>3.5948521881094455E-3</v>
      </c>
      <c r="O35">
        <v>2.7012863874246481E-3</v>
      </c>
      <c r="Q35">
        <v>9.3753580031450052E-4</v>
      </c>
      <c r="R35">
        <v>2.9801883611309562E-3</v>
      </c>
      <c r="S35">
        <v>2.1704524837096789E-3</v>
      </c>
      <c r="U35">
        <v>3.5838959955466307E-2</v>
      </c>
      <c r="W35">
        <v>1.7636934297009837E-2</v>
      </c>
      <c r="X35">
        <v>3.4040518914854024E-3</v>
      </c>
    </row>
    <row r="36" spans="1:24" x14ac:dyDescent="0.25">
      <c r="A36">
        <v>3400</v>
      </c>
      <c r="B36">
        <v>39.266847715280704</v>
      </c>
      <c r="C36">
        <v>1.7174311235054061</v>
      </c>
      <c r="D36">
        <v>0.15960093379292442</v>
      </c>
      <c r="E36">
        <v>0.12094848442029521</v>
      </c>
      <c r="F36">
        <v>0.14353884885169543</v>
      </c>
      <c r="G36">
        <v>18.096320951775585</v>
      </c>
      <c r="H36">
        <v>0.59236099307945989</v>
      </c>
      <c r="I36">
        <v>0.7961603981941755</v>
      </c>
      <c r="J36">
        <v>8.1814548888928043E-3</v>
      </c>
      <c r="K36">
        <v>39.025738898874785</v>
      </c>
      <c r="L36">
        <v>2.1511762790039161E-4</v>
      </c>
      <c r="M36">
        <v>3.7935590539846112E-3</v>
      </c>
      <c r="O36">
        <v>6.1434776670567645E-3</v>
      </c>
      <c r="Q36">
        <v>8.6033721500769717E-4</v>
      </c>
      <c r="R36">
        <v>3.6327298360589191E-3</v>
      </c>
      <c r="S36">
        <v>1.7811402062460542E-3</v>
      </c>
      <c r="U36">
        <v>3.5939027284901497E-2</v>
      </c>
      <c r="W36">
        <v>1.6151438807566552E-2</v>
      </c>
      <c r="X36">
        <v>4.3533696373842306E-3</v>
      </c>
    </row>
    <row r="37" spans="1:24" x14ac:dyDescent="0.25">
      <c r="A37">
        <v>3500</v>
      </c>
      <c r="B37">
        <v>39.037975229643976</v>
      </c>
      <c r="C37">
        <v>2.4263323345447456</v>
      </c>
      <c r="D37">
        <v>0.22804801518404721</v>
      </c>
      <c r="E37">
        <v>0.1147394405585212</v>
      </c>
      <c r="F37">
        <v>7.214213160641246E-2</v>
      </c>
      <c r="G37">
        <v>18.017729991874312</v>
      </c>
      <c r="H37">
        <v>0.41307726635270686</v>
      </c>
      <c r="I37">
        <v>0.76097363462334866</v>
      </c>
      <c r="K37">
        <v>38.85625305205032</v>
      </c>
      <c r="M37">
        <v>3.7212579904760444E-3</v>
      </c>
      <c r="O37">
        <v>2.5147467425074318E-3</v>
      </c>
      <c r="Q37">
        <v>1.2534903899843344E-3</v>
      </c>
      <c r="R37">
        <v>3.3375272717580903E-3</v>
      </c>
      <c r="S37">
        <v>1.8351716439973997E-3</v>
      </c>
      <c r="U37">
        <v>3.6452682258358182E-2</v>
      </c>
      <c r="W37">
        <v>1.8805418900942884E-2</v>
      </c>
      <c r="X37">
        <v>4.8086083635599311E-3</v>
      </c>
    </row>
    <row r="38" spans="1:24" x14ac:dyDescent="0.25">
      <c r="A38">
        <v>3600</v>
      </c>
      <c r="B38">
        <v>38.9727998865974</v>
      </c>
      <c r="C38">
        <v>2.5804121454161102</v>
      </c>
      <c r="D38">
        <v>0.18721133447699798</v>
      </c>
      <c r="E38">
        <v>8.4829659533337196E-2</v>
      </c>
      <c r="F38">
        <v>5.1479718450694878E-2</v>
      </c>
      <c r="G38">
        <v>17.964751650881936</v>
      </c>
      <c r="H38">
        <v>0.45172725139949632</v>
      </c>
      <c r="I38">
        <v>0.8453773778226833</v>
      </c>
      <c r="J38">
        <v>4.525696973100661E-2</v>
      </c>
      <c r="K38">
        <v>38.74200226547476</v>
      </c>
      <c r="M38">
        <v>4.4517660457996343E-3</v>
      </c>
      <c r="O38">
        <v>3.2428497430183568E-3</v>
      </c>
      <c r="Q38">
        <v>1.5192568870765972E-3</v>
      </c>
      <c r="R38">
        <v>2.4308759261304526E-3</v>
      </c>
      <c r="S38">
        <v>2.0182439653687943E-3</v>
      </c>
      <c r="U38">
        <v>3.6494620179850501E-2</v>
      </c>
      <c r="W38">
        <v>2.1064116605731292E-2</v>
      </c>
      <c r="X38">
        <v>2.9300108625860168E-3</v>
      </c>
    </row>
    <row r="39" spans="1:24" x14ac:dyDescent="0.25">
      <c r="A39">
        <v>3700</v>
      </c>
      <c r="B39">
        <v>38.456206771439021</v>
      </c>
      <c r="C39">
        <v>5.5511395950055533</v>
      </c>
      <c r="D39">
        <v>4.0544754177912888E-2</v>
      </c>
      <c r="E39">
        <v>5.0104658177551012E-2</v>
      </c>
      <c r="F39">
        <v>2.1054851887162305E-2</v>
      </c>
      <c r="G39">
        <v>17.081288434408108</v>
      </c>
      <c r="H39">
        <v>0.73068749707985381</v>
      </c>
      <c r="I39">
        <v>1.01564639745234</v>
      </c>
      <c r="J39">
        <v>0.14608170961321892</v>
      </c>
      <c r="K39">
        <v>36.836763907647956</v>
      </c>
      <c r="M39">
        <v>3.4544076024002049E-3</v>
      </c>
      <c r="O39">
        <v>2.386587834587053E-3</v>
      </c>
      <c r="Q39">
        <v>1.4725123441668845E-3</v>
      </c>
      <c r="R39">
        <v>4.0389913174974767E-3</v>
      </c>
      <c r="S39">
        <v>1.7499864806942485E-3</v>
      </c>
      <c r="U39">
        <v>3.3752984293540185E-2</v>
      </c>
      <c r="W39">
        <v>2.0192460852809884E-2</v>
      </c>
      <c r="X39">
        <v>3.4334923856214426E-3</v>
      </c>
    </row>
    <row r="40" spans="1:24" x14ac:dyDescent="0.25">
      <c r="A40">
        <v>3800</v>
      </c>
      <c r="B40">
        <v>39.31587288279664</v>
      </c>
      <c r="C40">
        <v>1.6264651269552743</v>
      </c>
      <c r="D40">
        <v>5.277599744056842E-2</v>
      </c>
      <c r="E40">
        <v>5.7069224721703116E-2</v>
      </c>
      <c r="F40">
        <v>6.3661488750942852E-2</v>
      </c>
      <c r="G40">
        <v>18.0856339286745</v>
      </c>
      <c r="H40">
        <v>0.80238775232866</v>
      </c>
      <c r="I40">
        <v>0.87667377490816289</v>
      </c>
      <c r="J40">
        <v>4.9863787595410852E-2</v>
      </c>
      <c r="K40">
        <v>39.002691729549014</v>
      </c>
      <c r="M40">
        <v>3.753518337847977E-3</v>
      </c>
      <c r="O40">
        <v>1.8209303839236137E-3</v>
      </c>
      <c r="Q40">
        <v>1.0555589127298232E-3</v>
      </c>
      <c r="R40">
        <v>3.4649500124531735E-3</v>
      </c>
      <c r="S40">
        <v>1.5182480192395191E-3</v>
      </c>
      <c r="U40">
        <v>3.7613338512516872E-2</v>
      </c>
      <c r="W40">
        <v>1.4762635061949648E-2</v>
      </c>
      <c r="X40">
        <v>2.9151270384771971E-3</v>
      </c>
    </row>
    <row r="41" spans="1:24" x14ac:dyDescent="0.25">
      <c r="A41">
        <v>3900</v>
      </c>
      <c r="B41">
        <v>39.528598707057903</v>
      </c>
      <c r="D41">
        <v>0.16047834002692765</v>
      </c>
      <c r="E41">
        <v>9.1287768764411317E-2</v>
      </c>
      <c r="F41">
        <v>6.6477186560646231E-2</v>
      </c>
      <c r="G41">
        <v>18.588376848304147</v>
      </c>
      <c r="H41">
        <v>0.56392946345575723</v>
      </c>
      <c r="I41">
        <v>0.83458808646762173</v>
      </c>
      <c r="K41">
        <v>40.086885249713092</v>
      </c>
      <c r="M41">
        <v>3.5988263030711418E-3</v>
      </c>
      <c r="O41">
        <v>5.0504895863673635E-3</v>
      </c>
      <c r="Q41">
        <v>1.785545494471707E-3</v>
      </c>
      <c r="R41">
        <v>2.883643488665228E-3</v>
      </c>
      <c r="S41">
        <v>2.1409723035609239E-3</v>
      </c>
      <c r="U41">
        <v>4.1998633042121453E-2</v>
      </c>
      <c r="W41">
        <v>1.7973689988332372E-2</v>
      </c>
      <c r="X41">
        <v>3.9465494429182452E-3</v>
      </c>
    </row>
    <row r="42" spans="1:24" x14ac:dyDescent="0.25">
      <c r="A42">
        <v>4000</v>
      </c>
      <c r="B42">
        <v>39.419314750808518</v>
      </c>
      <c r="C42">
        <v>1.5422918426286376</v>
      </c>
      <c r="D42">
        <v>7.6570644375252697E-2</v>
      </c>
      <c r="E42">
        <v>4.9515406827777532E-2</v>
      </c>
      <c r="F42">
        <v>0.10119396645935615</v>
      </c>
      <c r="G42">
        <v>18.072507886247607</v>
      </c>
      <c r="H42">
        <v>0.88062657411772383</v>
      </c>
      <c r="I42">
        <v>0.81268979168879385</v>
      </c>
      <c r="K42">
        <v>38.974384677198834</v>
      </c>
      <c r="M42">
        <v>3.0438403494687026E-3</v>
      </c>
      <c r="O42">
        <v>5.3191559049190536E-3</v>
      </c>
      <c r="Q42">
        <v>1.3318070214185453E-3</v>
      </c>
      <c r="R42">
        <v>2.0507047371345214E-3</v>
      </c>
      <c r="S42">
        <v>1.2980193159262089E-3</v>
      </c>
      <c r="U42">
        <v>3.8884623951404657E-2</v>
      </c>
      <c r="W42">
        <v>1.5711445570743682E-2</v>
      </c>
      <c r="X42">
        <v>3.2648627964624193E-3</v>
      </c>
    </row>
    <row r="43" spans="1:24" x14ac:dyDescent="0.25">
      <c r="A43">
        <v>4100</v>
      </c>
      <c r="B43">
        <v>39.384840391091807</v>
      </c>
      <c r="C43">
        <v>2.5078919157512964</v>
      </c>
      <c r="D43">
        <v>0.19813229230125859</v>
      </c>
      <c r="E43">
        <v>8.4809805488693893E-2</v>
      </c>
      <c r="F43">
        <v>9.5686251608118056E-2</v>
      </c>
      <c r="G43">
        <v>17.665631141285111</v>
      </c>
      <c r="H43">
        <v>1.1224649278380341</v>
      </c>
      <c r="I43">
        <v>0.76113154368637392</v>
      </c>
      <c r="J43">
        <v>2.7094199510226758E-3</v>
      </c>
      <c r="K43">
        <v>38.096931980860987</v>
      </c>
      <c r="M43">
        <v>2.8580824116958736E-3</v>
      </c>
      <c r="O43">
        <v>1.0068283987179074E-2</v>
      </c>
      <c r="Q43">
        <v>3.226449819905755E-3</v>
      </c>
      <c r="R43">
        <v>2.4851185915449876E-3</v>
      </c>
      <c r="S43">
        <v>9.214212800017237E-4</v>
      </c>
      <c r="U43">
        <v>3.7980738653587032E-2</v>
      </c>
      <c r="W43">
        <v>1.9085099229398116E-2</v>
      </c>
      <c r="X43">
        <v>3.145136164014337E-3</v>
      </c>
    </row>
    <row r="44" spans="1:24" x14ac:dyDescent="0.25">
      <c r="A44">
        <v>4200</v>
      </c>
      <c r="B44">
        <v>40.750380852156894</v>
      </c>
      <c r="C44">
        <v>0.4075627544281496</v>
      </c>
      <c r="D44">
        <v>7.3263707936691694E-2</v>
      </c>
      <c r="E44">
        <v>8.6554431855494288E-2</v>
      </c>
      <c r="F44">
        <v>0.18308021887427819</v>
      </c>
      <c r="G44">
        <v>17.319262837486324</v>
      </c>
      <c r="H44">
        <v>2.9885318914903798</v>
      </c>
      <c r="I44">
        <v>0.76252704483067446</v>
      </c>
      <c r="J44">
        <v>3.8856815227207219E-3</v>
      </c>
      <c r="K44">
        <v>37.349969157703761</v>
      </c>
      <c r="M44">
        <v>1.8742617184053186E-3</v>
      </c>
      <c r="O44">
        <v>1.1214450743342243E-2</v>
      </c>
      <c r="P44">
        <v>9.6364245652749714E-4</v>
      </c>
      <c r="Q44">
        <v>1.66361284503209E-3</v>
      </c>
      <c r="R44">
        <v>2.4765152188332812E-3</v>
      </c>
      <c r="S44">
        <v>9.1322608359618483E-4</v>
      </c>
      <c r="U44">
        <v>3.8293306348320594E-2</v>
      </c>
      <c r="W44">
        <v>1.5280810420856628E-2</v>
      </c>
      <c r="X44">
        <v>2.3015958797147624E-3</v>
      </c>
    </row>
    <row r="45" spans="1:24" x14ac:dyDescent="0.25">
      <c r="A45">
        <v>4300</v>
      </c>
      <c r="B45">
        <v>40.466641721201121</v>
      </c>
      <c r="C45">
        <v>2.8187519727007513</v>
      </c>
      <c r="D45">
        <v>7.482595903861558E-2</v>
      </c>
      <c r="E45">
        <v>9.9475520308948434E-2</v>
      </c>
      <c r="F45">
        <v>0.46045134518495545</v>
      </c>
      <c r="G45">
        <v>16.511650467748844</v>
      </c>
      <c r="H45">
        <v>3.1293862687436476</v>
      </c>
      <c r="I45">
        <v>0.73812839037158018</v>
      </c>
      <c r="J45">
        <v>4.6198448315109605E-3</v>
      </c>
      <c r="K45">
        <v>35.60830743779578</v>
      </c>
      <c r="L45">
        <v>6.7155807882743909E-4</v>
      </c>
      <c r="M45">
        <v>3.4926955033341687E-3</v>
      </c>
      <c r="O45">
        <v>2.5888660251186284E-2</v>
      </c>
      <c r="Q45">
        <v>1.7659494508699754E-3</v>
      </c>
      <c r="R45">
        <v>2.3180569948077906E-3</v>
      </c>
      <c r="S45">
        <v>1.384750028653983E-3</v>
      </c>
      <c r="U45">
        <v>3.1677149495784915E-2</v>
      </c>
      <c r="W45">
        <v>1.9314908580013279E-2</v>
      </c>
      <c r="X45">
        <v>1.2473436907710961E-3</v>
      </c>
    </row>
    <row r="46" spans="1:24" x14ac:dyDescent="0.25">
      <c r="A46">
        <v>4400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8" spans="1:24" x14ac:dyDescent="0.25">
      <c r="B48">
        <v>38.913909538198148</v>
      </c>
      <c r="C48">
        <v>3.3748256437820228</v>
      </c>
      <c r="D48">
        <v>0.18193622400430112</v>
      </c>
      <c r="E48">
        <v>9.970731356442801E-2</v>
      </c>
      <c r="F48">
        <v>7.2951193235787012E-2</v>
      </c>
      <c r="G48">
        <v>17.788401618550679</v>
      </c>
      <c r="H48">
        <v>0.44995937544295916</v>
      </c>
      <c r="I48">
        <v>0.64967423157646009</v>
      </c>
      <c r="J48">
        <v>4.0373194060425749E-2</v>
      </c>
      <c r="K48">
        <v>38.361693453815867</v>
      </c>
      <c r="M48">
        <v>1.8319950033777255E-3</v>
      </c>
      <c r="O48">
        <v>2.5214565126389981E-3</v>
      </c>
      <c r="Q48">
        <v>1.3336513820983722E-3</v>
      </c>
      <c r="R48">
        <v>6.497221845385287E-3</v>
      </c>
      <c r="S48">
        <v>1.5716752862494276E-3</v>
      </c>
      <c r="U48">
        <v>3.5764263088381265E-2</v>
      </c>
      <c r="W48">
        <v>1.3167051229735334E-2</v>
      </c>
      <c r="X48">
        <v>3.880899421068906E-3</v>
      </c>
    </row>
    <row r="49" spans="1:24" x14ac:dyDescent="0.25">
      <c r="A49">
        <v>100</v>
      </c>
      <c r="B49">
        <v>38.698966192696162</v>
      </c>
      <c r="C49">
        <v>4.2415607327765876</v>
      </c>
      <c r="D49">
        <v>0.16793648515200926</v>
      </c>
      <c r="E49">
        <v>9.1943602568796176E-2</v>
      </c>
      <c r="F49">
        <v>2.747811135535936E-2</v>
      </c>
      <c r="G49">
        <v>17.526384302952088</v>
      </c>
      <c r="H49">
        <v>0.49987009801917404</v>
      </c>
      <c r="I49">
        <v>0.75572331428395523</v>
      </c>
      <c r="J49">
        <v>0.12386865461448979</v>
      </c>
      <c r="K49">
        <v>37.79663830405454</v>
      </c>
      <c r="M49">
        <v>3.3982182134206901E-3</v>
      </c>
      <c r="O49">
        <v>2.7930065256254119E-3</v>
      </c>
      <c r="Q49">
        <v>5.5049498422216168E-4</v>
      </c>
      <c r="R49">
        <v>6.5689757530669746E-3</v>
      </c>
      <c r="S49">
        <v>1.3355743885066641E-3</v>
      </c>
      <c r="U49">
        <v>3.5284512049824371E-2</v>
      </c>
      <c r="W49">
        <v>1.5707037976989944E-2</v>
      </c>
      <c r="X49">
        <v>3.9923816351641805E-3</v>
      </c>
    </row>
    <row r="50" spans="1:24" x14ac:dyDescent="0.25">
      <c r="A50">
        <v>200</v>
      </c>
      <c r="B50">
        <v>39.079135259326932</v>
      </c>
      <c r="C50">
        <v>2.3617450350417939</v>
      </c>
      <c r="D50">
        <v>7.0668498893009996E-2</v>
      </c>
      <c r="E50">
        <v>8.1575370789752771E-2</v>
      </c>
      <c r="F50">
        <v>6.7638047383808159E-2</v>
      </c>
      <c r="G50">
        <v>18.008663090991551</v>
      </c>
      <c r="H50">
        <v>0.54776329354283548</v>
      </c>
      <c r="I50">
        <v>0.78351571535283959</v>
      </c>
      <c r="J50">
        <v>9.0051881882983603E-2</v>
      </c>
      <c r="K50">
        <v>38.836699767854284</v>
      </c>
      <c r="M50">
        <v>3.9502304267284407E-3</v>
      </c>
      <c r="O50">
        <v>3.1273108803761313E-3</v>
      </c>
      <c r="Q50">
        <v>9.4662882060311219E-4</v>
      </c>
      <c r="R50">
        <v>5.8320891824052874E-3</v>
      </c>
      <c r="S50">
        <v>1.9869436893219529E-3</v>
      </c>
      <c r="U50">
        <v>3.6078775281423427E-2</v>
      </c>
      <c r="W50">
        <v>1.6937909613582706E-2</v>
      </c>
      <c r="X50">
        <v>3.6841510457938432E-3</v>
      </c>
    </row>
    <row r="51" spans="1:24" x14ac:dyDescent="0.25">
      <c r="A51">
        <v>300</v>
      </c>
      <c r="B51">
        <v>38.559845798899154</v>
      </c>
      <c r="C51">
        <v>4.8028920013904752</v>
      </c>
      <c r="D51">
        <v>0.14490594222207023</v>
      </c>
      <c r="E51">
        <v>0.10676035042761342</v>
      </c>
      <c r="F51">
        <v>5.1925986923606129E-2</v>
      </c>
      <c r="G51">
        <v>17.446105161183237</v>
      </c>
      <c r="H51">
        <v>0.37873980889176279</v>
      </c>
      <c r="I51">
        <v>0.75556506384916478</v>
      </c>
      <c r="J51">
        <v>6.8873525028441185E-2</v>
      </c>
      <c r="K51">
        <v>37.623511797620111</v>
      </c>
      <c r="M51">
        <v>2.8947692742119493E-3</v>
      </c>
      <c r="O51">
        <v>1.827746480277768E-3</v>
      </c>
      <c r="Q51">
        <v>5.716012015945706E-4</v>
      </c>
      <c r="R51">
        <v>4.0800351502715496E-3</v>
      </c>
      <c r="S51">
        <v>1.8757349143715971E-3</v>
      </c>
      <c r="U51">
        <v>3.4284367001766639E-2</v>
      </c>
      <c r="W51">
        <v>1.3014078069628482E-2</v>
      </c>
      <c r="X51">
        <v>2.3262314722410247E-3</v>
      </c>
    </row>
    <row r="52" spans="1:24" x14ac:dyDescent="0.25">
      <c r="A52">
        <v>400</v>
      </c>
      <c r="B52">
        <v>39.256354658672386</v>
      </c>
      <c r="C52">
        <v>0.98131359876421009</v>
      </c>
      <c r="D52">
        <v>0.19199341314533</v>
      </c>
      <c r="E52">
        <v>0.12057776949910501</v>
      </c>
      <c r="F52">
        <v>6.7576756806813992E-2</v>
      </c>
      <c r="G52">
        <v>18.45493833739646</v>
      </c>
      <c r="H52">
        <v>0.30772794917656832</v>
      </c>
      <c r="I52">
        <v>0.75190004509705033</v>
      </c>
      <c r="K52">
        <v>39.799117559273938</v>
      </c>
      <c r="M52">
        <v>2.6909098460630612E-3</v>
      </c>
      <c r="O52">
        <v>2.4100394697937171E-3</v>
      </c>
      <c r="Q52">
        <v>1.1258229442872379E-3</v>
      </c>
      <c r="R52">
        <v>3.393848238961513E-3</v>
      </c>
      <c r="S52">
        <v>2.2171109407029864E-3</v>
      </c>
      <c r="U52">
        <v>3.824510065360006E-2</v>
      </c>
      <c r="W52">
        <v>1.5758064108588911E-2</v>
      </c>
      <c r="X52">
        <v>2.6590159661596139E-3</v>
      </c>
    </row>
    <row r="53" spans="1:24" x14ac:dyDescent="0.25">
      <c r="A53">
        <v>500</v>
      </c>
      <c r="B53">
        <v>38.822193087399661</v>
      </c>
      <c r="C53">
        <v>3.2950997268421558</v>
      </c>
      <c r="D53">
        <v>0.1682015650869432</v>
      </c>
      <c r="E53">
        <v>0.10592067240125366</v>
      </c>
      <c r="F53">
        <v>2.3543217341358037E-2</v>
      </c>
      <c r="G53">
        <v>17.809505988073905</v>
      </c>
      <c r="H53">
        <v>0.41595322461835738</v>
      </c>
      <c r="I53">
        <v>0.83258592186294267</v>
      </c>
      <c r="J53">
        <v>5.0716225045756985E-2</v>
      </c>
      <c r="K53">
        <v>38.407206219467717</v>
      </c>
      <c r="M53">
        <v>3.8671547257217382E-3</v>
      </c>
      <c r="O53">
        <v>2.52594977721217E-3</v>
      </c>
      <c r="P53">
        <v>2.7023378837625321E-4</v>
      </c>
      <c r="Q53">
        <v>1.8410145122187672E-3</v>
      </c>
      <c r="R53">
        <v>5.1973657759181498E-3</v>
      </c>
      <c r="S53">
        <v>1.4834142984049459E-3</v>
      </c>
      <c r="U53">
        <v>3.6833442367290338E-2</v>
      </c>
      <c r="W53">
        <v>1.4623791270095322E-2</v>
      </c>
      <c r="X53">
        <v>2.4317853446871635E-3</v>
      </c>
    </row>
    <row r="54" spans="1:24" x14ac:dyDescent="0.25">
      <c r="A54">
        <v>600</v>
      </c>
      <c r="B54">
        <v>38.823211321994258</v>
      </c>
      <c r="C54">
        <v>4.0881732332552927</v>
      </c>
      <c r="D54">
        <v>6.4515117051892862E-2</v>
      </c>
      <c r="E54">
        <v>0.10158669848253353</v>
      </c>
      <c r="F54">
        <v>1.6159487684998138E-2</v>
      </c>
      <c r="G54">
        <v>17.516338084723508</v>
      </c>
      <c r="H54">
        <v>0.69158142059659844</v>
      </c>
      <c r="I54">
        <v>0.8052796127738937</v>
      </c>
      <c r="J54">
        <v>4.1592064392786544E-2</v>
      </c>
      <c r="K54">
        <v>37.774973066653274</v>
      </c>
      <c r="M54">
        <v>2.7293418987308815E-3</v>
      </c>
      <c r="O54">
        <v>3.9193543347517436E-3</v>
      </c>
      <c r="Q54">
        <v>1.1788406754830556E-3</v>
      </c>
      <c r="R54">
        <v>3.3292814358199907E-3</v>
      </c>
      <c r="S54">
        <v>1.9712233188030068E-3</v>
      </c>
      <c r="U54">
        <v>3.7113376751731118E-2</v>
      </c>
      <c r="W54">
        <v>2.4237827292991735E-2</v>
      </c>
      <c r="X54">
        <v>2.1106466826431281E-3</v>
      </c>
    </row>
    <row r="55" spans="1:24" x14ac:dyDescent="0.25">
      <c r="A55">
        <v>700</v>
      </c>
      <c r="B55">
        <v>39.560293378136066</v>
      </c>
      <c r="D55">
        <v>0.10629053911368284</v>
      </c>
      <c r="E55">
        <v>7.5280005091442267E-2</v>
      </c>
      <c r="F55">
        <v>8.5052383902669334E-3</v>
      </c>
      <c r="G55">
        <v>18.567387070673995</v>
      </c>
      <c r="H55">
        <v>0.68641707684864772</v>
      </c>
      <c r="I55">
        <v>0.83785645487718452</v>
      </c>
      <c r="J55">
        <v>3.398813772861136E-2</v>
      </c>
      <c r="K55">
        <v>40.041619607955155</v>
      </c>
      <c r="M55">
        <v>3.9230574329640984E-3</v>
      </c>
      <c r="O55">
        <v>5.1391732757826618E-3</v>
      </c>
      <c r="Q55">
        <v>2.4982856431551631E-3</v>
      </c>
      <c r="R55">
        <v>5.0445824645910711E-3</v>
      </c>
      <c r="S55">
        <v>1.8822118537099896E-3</v>
      </c>
      <c r="U55">
        <v>4.1481061951552683E-2</v>
      </c>
      <c r="W55">
        <v>1.7231254958285966E-2</v>
      </c>
      <c r="X55">
        <v>5.1628636049058131E-3</v>
      </c>
    </row>
    <row r="56" spans="1:24" x14ac:dyDescent="0.25">
      <c r="A56">
        <v>800</v>
      </c>
      <c r="B56">
        <v>39.506983627368371</v>
      </c>
      <c r="C56">
        <v>2.2195808847728062</v>
      </c>
      <c r="D56">
        <v>0.15283095200532665</v>
      </c>
      <c r="E56">
        <v>0.15272665525159035</v>
      </c>
      <c r="F56">
        <v>2.1933195614816072E-2</v>
      </c>
      <c r="G56">
        <v>17.654368484909959</v>
      </c>
      <c r="H56">
        <v>1.3204900228005914</v>
      </c>
      <c r="I56">
        <v>0.80010890002396395</v>
      </c>
      <c r="J56">
        <v>9.3693496080951427E-3</v>
      </c>
      <c r="K56">
        <v>38.072643425846096</v>
      </c>
      <c r="M56">
        <v>2.2716816549042847E-3</v>
      </c>
      <c r="O56">
        <v>8.5035105712958393E-3</v>
      </c>
      <c r="Q56">
        <v>2.9485345420712E-3</v>
      </c>
      <c r="R56">
        <v>9.7641295745981762E-3</v>
      </c>
      <c r="S56">
        <v>1.4776680309537995E-3</v>
      </c>
      <c r="U56">
        <v>4.0692511340040573E-2</v>
      </c>
      <c r="W56">
        <v>1.9536124877315156E-2</v>
      </c>
      <c r="X56">
        <v>3.7703412071727624E-3</v>
      </c>
    </row>
    <row r="57" spans="1:24" x14ac:dyDescent="0.25">
      <c r="A57">
        <v>900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9" spans="1:24" x14ac:dyDescent="0.25"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100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200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300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</row>
    <row r="63" spans="1:24" x14ac:dyDescent="0.25">
      <c r="A63">
        <v>400</v>
      </c>
      <c r="B63">
        <v>39.904403427348086</v>
      </c>
      <c r="C63">
        <v>1.1967503485141759</v>
      </c>
      <c r="E63">
        <v>0.1509509326644255</v>
      </c>
      <c r="F63">
        <v>0.27893336343030861</v>
      </c>
      <c r="G63">
        <v>17.70254074830973</v>
      </c>
      <c r="H63">
        <v>1.6207187860709091</v>
      </c>
      <c r="I63">
        <v>0.82317005633875606</v>
      </c>
      <c r="J63">
        <v>1.7895502041776659E-2</v>
      </c>
      <c r="K63">
        <v>38.176529634463705</v>
      </c>
      <c r="L63">
        <v>9.0550307220048506E-4</v>
      </c>
      <c r="M63">
        <v>1.9960175705305045E-3</v>
      </c>
      <c r="O63">
        <v>2.5433509647325284E-2</v>
      </c>
      <c r="Q63">
        <v>1.1255217853208797E-2</v>
      </c>
      <c r="R63">
        <v>1.9414784806510252E-2</v>
      </c>
      <c r="S63">
        <v>1.489255219497473E-3</v>
      </c>
      <c r="U63">
        <v>4.7178146427534567E-2</v>
      </c>
      <c r="W63">
        <v>1.7283433266907469E-2</v>
      </c>
      <c r="X63">
        <v>3.1513329544191069E-3</v>
      </c>
    </row>
    <row r="64" spans="1:24" x14ac:dyDescent="0.25">
      <c r="A64">
        <v>500</v>
      </c>
      <c r="B64">
        <v>39.30291610021667</v>
      </c>
      <c r="C64">
        <v>3.6566962027554855</v>
      </c>
      <c r="D64">
        <v>9.3312552846964228E-2</v>
      </c>
      <c r="E64">
        <v>9.237370782703333E-2</v>
      </c>
      <c r="F64">
        <v>0.16993801944100434</v>
      </c>
      <c r="G64">
        <v>17.254458356883202</v>
      </c>
      <c r="H64">
        <v>1.3499244531371581</v>
      </c>
      <c r="I64">
        <v>0.76713289630812298</v>
      </c>
      <c r="K64">
        <v>37.210214632668851</v>
      </c>
      <c r="L64">
        <v>2.9976128639381221E-4</v>
      </c>
      <c r="M64">
        <v>3.5871930901261182E-3</v>
      </c>
      <c r="O64">
        <v>1.2280211038015946E-2</v>
      </c>
      <c r="Q64">
        <v>6.1314994420721552E-3</v>
      </c>
      <c r="R64">
        <v>1.4054699295772527E-2</v>
      </c>
      <c r="S64">
        <v>1.2874950709042818E-3</v>
      </c>
      <c r="U64">
        <v>4.4296144678397938E-2</v>
      </c>
      <c r="W64">
        <v>1.6462911348553239E-2</v>
      </c>
      <c r="X64">
        <v>4.6331626652745834E-3</v>
      </c>
    </row>
    <row r="65" spans="1:24" x14ac:dyDescent="0.25">
      <c r="A65">
        <v>600</v>
      </c>
      <c r="B65">
        <v>40.950695336233849</v>
      </c>
      <c r="C65">
        <v>1.4064664479121989</v>
      </c>
      <c r="D65">
        <v>8.5249589887757021E-2</v>
      </c>
      <c r="E65">
        <v>0.14586589666363667</v>
      </c>
      <c r="F65">
        <v>2.433524737875592E-2</v>
      </c>
      <c r="G65">
        <v>16.704724254479306</v>
      </c>
      <c r="H65">
        <v>3.8172992833132953</v>
      </c>
      <c r="I65">
        <v>0.74809584596800993</v>
      </c>
      <c r="J65">
        <v>7.1674645048532973E-3</v>
      </c>
      <c r="K65">
        <v>36.02468197100832</v>
      </c>
      <c r="M65">
        <v>2.3054778382285155E-3</v>
      </c>
      <c r="O65">
        <v>7.7175089368755785E-3</v>
      </c>
      <c r="Q65">
        <v>3.7482119956291642E-3</v>
      </c>
      <c r="R65">
        <v>1.181671010918766E-2</v>
      </c>
      <c r="S65">
        <v>9.9707498784646709E-4</v>
      </c>
      <c r="U65">
        <v>4.1814892409208965E-2</v>
      </c>
      <c r="W65">
        <v>1.2831351847973309E-2</v>
      </c>
      <c r="X65">
        <v>4.1874345250614391E-3</v>
      </c>
    </row>
    <row r="66" spans="1:24" x14ac:dyDescent="0.25">
      <c r="A66">
        <v>700</v>
      </c>
      <c r="B66">
        <v>39.866004084718455</v>
      </c>
      <c r="E66">
        <v>9.6965031024197512E-2</v>
      </c>
      <c r="F66">
        <v>6.9855265340574941E-3</v>
      </c>
      <c r="G66">
        <v>18.328346201971598</v>
      </c>
      <c r="H66">
        <v>1.2584520005546835</v>
      </c>
      <c r="I66">
        <v>0.82380096654212387</v>
      </c>
      <c r="K66">
        <v>39.526114464506392</v>
      </c>
      <c r="M66">
        <v>3.3263381303313012E-3</v>
      </c>
      <c r="O66">
        <v>6.2392675895075146E-3</v>
      </c>
      <c r="Q66">
        <v>3.1044863647348843E-3</v>
      </c>
      <c r="R66">
        <v>1.1208120805308296E-2</v>
      </c>
      <c r="S66">
        <v>1.0708447925344997E-3</v>
      </c>
      <c r="U66">
        <v>4.7717292307680535E-2</v>
      </c>
      <c r="W66">
        <v>1.5696695243296029E-2</v>
      </c>
      <c r="X66">
        <v>4.9686789150842955E-3</v>
      </c>
    </row>
    <row r="67" spans="1:24" x14ac:dyDescent="0.25">
      <c r="A67">
        <v>800</v>
      </c>
      <c r="B67">
        <v>39.468103285903446</v>
      </c>
      <c r="C67">
        <v>0.22133262167769616</v>
      </c>
      <c r="E67">
        <v>9.9906883262727342E-2</v>
      </c>
      <c r="F67">
        <v>5.5504247218403696E-3</v>
      </c>
      <c r="G67">
        <v>18.561034843736021</v>
      </c>
      <c r="H67">
        <v>0.61455421464146576</v>
      </c>
      <c r="I67">
        <v>0.87219307068499963</v>
      </c>
      <c r="J67">
        <v>2.5034750925196827E-2</v>
      </c>
      <c r="K67">
        <v>40.02792067154877</v>
      </c>
      <c r="M67">
        <v>3.7347106170384516E-3</v>
      </c>
      <c r="O67">
        <v>8.5602491665223955E-3</v>
      </c>
      <c r="Q67">
        <v>2.3420303494535886E-3</v>
      </c>
      <c r="R67">
        <v>1.0610614312952538E-2</v>
      </c>
      <c r="S67">
        <v>2.3528758659730896E-3</v>
      </c>
      <c r="U67">
        <v>4.8234767404620876E-2</v>
      </c>
      <c r="W67">
        <v>2.5202686366786822E-2</v>
      </c>
      <c r="X67">
        <v>3.3312988144901749E-3</v>
      </c>
    </row>
    <row r="68" spans="1:24" x14ac:dyDescent="0.25">
      <c r="A68">
        <v>900</v>
      </c>
      <c r="B68">
        <v>39.120477555299473</v>
      </c>
      <c r="C68">
        <v>3.1538405934327995</v>
      </c>
      <c r="D68">
        <v>5.9206885657571019E-2</v>
      </c>
      <c r="E68">
        <v>0.10564293010916762</v>
      </c>
      <c r="F68">
        <v>7.4354847527271124E-3</v>
      </c>
      <c r="G68">
        <v>17.643643574891939</v>
      </c>
      <c r="H68">
        <v>0.9389471220155895</v>
      </c>
      <c r="I68">
        <v>0.81657651427950551</v>
      </c>
      <c r="J68">
        <v>1.612490499958695E-2</v>
      </c>
      <c r="K68">
        <v>38.049514551242666</v>
      </c>
      <c r="M68">
        <v>5.0318046641035803E-3</v>
      </c>
      <c r="O68">
        <v>6.6042978850936939E-3</v>
      </c>
      <c r="Q68">
        <v>2.1179837829790058E-3</v>
      </c>
      <c r="R68">
        <v>8.3230748250052288E-3</v>
      </c>
      <c r="S68">
        <v>1.5493141527538278E-3</v>
      </c>
      <c r="U68">
        <v>4.2439191579692989E-2</v>
      </c>
      <c r="W68">
        <v>2.1234087927513235E-2</v>
      </c>
      <c r="X68">
        <v>1.2901285018507068E-3</v>
      </c>
    </row>
    <row r="69" spans="1:24" x14ac:dyDescent="0.25">
      <c r="A69">
        <v>1000</v>
      </c>
      <c r="B69">
        <v>39.171323947406229</v>
      </c>
      <c r="C69">
        <v>1.2768892225757178</v>
      </c>
      <c r="D69">
        <v>0.11161682862453444</v>
      </c>
      <c r="E69">
        <v>0.13430932947534882</v>
      </c>
      <c r="G69">
        <v>18.369591948307797</v>
      </c>
      <c r="H69">
        <v>0.37041877797567319</v>
      </c>
      <c r="I69">
        <v>0.83050887874757118</v>
      </c>
      <c r="J69">
        <v>2.3688011267068581E-2</v>
      </c>
      <c r="K69">
        <v>39.615063247604077</v>
      </c>
      <c r="M69">
        <v>5.2434788009856062E-3</v>
      </c>
      <c r="O69">
        <v>8.7241247069608421E-3</v>
      </c>
      <c r="Q69">
        <v>1.8224932094254439E-3</v>
      </c>
      <c r="R69">
        <v>9.2987551737633081E-3</v>
      </c>
      <c r="S69">
        <v>1.8635011280188146E-3</v>
      </c>
      <c r="U69">
        <v>4.6212666011206417E-2</v>
      </c>
      <c r="W69">
        <v>2.0700327433035366E-2</v>
      </c>
      <c r="X69">
        <v>2.7244615525788833E-3</v>
      </c>
    </row>
    <row r="70" spans="1:24" x14ac:dyDescent="0.25">
      <c r="A70">
        <v>1100</v>
      </c>
      <c r="B70">
        <v>39.066459129910662</v>
      </c>
      <c r="C70">
        <v>1.6107625012816837</v>
      </c>
      <c r="D70">
        <v>0.11357450563757483</v>
      </c>
      <c r="E70">
        <v>0.33035131848137822</v>
      </c>
      <c r="G70">
        <v>18.322837979775095</v>
      </c>
      <c r="H70">
        <v>0.17391824524048421</v>
      </c>
      <c r="I70">
        <v>0.77231702798744051</v>
      </c>
      <c r="K70">
        <v>39.514235672026381</v>
      </c>
      <c r="M70">
        <v>4.011159612481302E-3</v>
      </c>
      <c r="O70">
        <v>8.1997807739198503E-3</v>
      </c>
      <c r="Q70">
        <v>1.8682060074694277E-3</v>
      </c>
      <c r="R70">
        <v>6.8546673567193225E-3</v>
      </c>
      <c r="S70">
        <v>1.4032090285264552E-3</v>
      </c>
      <c r="U70">
        <v>4.4715057132294601E-2</v>
      </c>
      <c r="W70">
        <v>2.4460742878546517E-2</v>
      </c>
      <c r="X70">
        <v>4.0307968693332205E-3</v>
      </c>
    </row>
    <row r="71" spans="1:24" x14ac:dyDescent="0.25">
      <c r="A71">
        <v>1200</v>
      </c>
      <c r="B71">
        <v>38.773680142610161</v>
      </c>
      <c r="C71">
        <v>3.3081758256516061</v>
      </c>
      <c r="D71">
        <v>0.18246021240476387</v>
      </c>
      <c r="E71">
        <v>0.8458786787682625</v>
      </c>
      <c r="F71">
        <v>9.8070607586577818E-3</v>
      </c>
      <c r="G71">
        <v>17.74009775235243</v>
      </c>
      <c r="H71">
        <v>4.5842135058098525E-2</v>
      </c>
      <c r="I71">
        <v>0.75489907686715496</v>
      </c>
      <c r="K71">
        <v>38.257523436325428</v>
      </c>
      <c r="M71">
        <v>2.8022118249453913E-3</v>
      </c>
      <c r="O71">
        <v>6.587823286706815E-3</v>
      </c>
      <c r="Q71">
        <v>1.2400135923348453E-3</v>
      </c>
      <c r="R71">
        <v>5.7878331632718241E-3</v>
      </c>
      <c r="S71">
        <v>7.2653471045858924E-4</v>
      </c>
      <c r="U71">
        <v>4.216840426800321E-2</v>
      </c>
      <c r="W71">
        <v>1.962783186166291E-2</v>
      </c>
      <c r="X71">
        <v>2.6950264960467732E-3</v>
      </c>
    </row>
    <row r="72" spans="1:24" x14ac:dyDescent="0.25">
      <c r="A72">
        <v>1300</v>
      </c>
      <c r="B72">
        <v>39.225313908956188</v>
      </c>
      <c r="D72">
        <v>0.10239339859710293</v>
      </c>
      <c r="E72">
        <v>7.9228886852087579E-2</v>
      </c>
      <c r="G72">
        <v>18.909270994595197</v>
      </c>
      <c r="I72">
        <v>0.81686021085581939</v>
      </c>
      <c r="K72">
        <v>40.778911612458558</v>
      </c>
      <c r="M72">
        <v>4.5773995194287737E-3</v>
      </c>
      <c r="O72">
        <v>6.5832480216039572E-3</v>
      </c>
      <c r="Q72">
        <v>1.466807602130476E-3</v>
      </c>
      <c r="R72">
        <v>5.6648697439356382E-3</v>
      </c>
      <c r="S72">
        <v>2.2015695981314112E-3</v>
      </c>
      <c r="U72">
        <v>4.6337375340744447E-2</v>
      </c>
      <c r="W72">
        <v>1.8484050389942542E-2</v>
      </c>
      <c r="X72">
        <v>2.7056674691358969E-3</v>
      </c>
    </row>
    <row r="73" spans="1:24" x14ac:dyDescent="0.25">
      <c r="A73">
        <v>1400</v>
      </c>
      <c r="B73">
        <v>38.63405835153138</v>
      </c>
      <c r="C73">
        <v>3.3075964089179606</v>
      </c>
      <c r="D73">
        <v>6.1843500181827576E-2</v>
      </c>
      <c r="E73">
        <v>6.7064771484807634E-2</v>
      </c>
      <c r="F73">
        <v>3.256082408425794E-3</v>
      </c>
      <c r="G73">
        <v>18.082595833800827</v>
      </c>
      <c r="I73">
        <v>0.76011755158371397</v>
      </c>
      <c r="K73">
        <v>38.996139906247137</v>
      </c>
      <c r="M73">
        <v>4.4826276727140055E-3</v>
      </c>
      <c r="O73">
        <v>6.6696708695207973E-3</v>
      </c>
      <c r="Q73">
        <v>1.0075462717025743E-3</v>
      </c>
      <c r="R73">
        <v>4.929473734153836E-3</v>
      </c>
      <c r="S73">
        <v>1.152564722085632E-3</v>
      </c>
      <c r="U73">
        <v>4.3598044674888627E-2</v>
      </c>
      <c r="W73">
        <v>2.084351742987392E-2</v>
      </c>
      <c r="X73">
        <v>4.6441484689653759E-3</v>
      </c>
    </row>
    <row r="74" spans="1:24" x14ac:dyDescent="0.25">
      <c r="A74">
        <v>1500</v>
      </c>
      <c r="B74">
        <v>39.233931749334218</v>
      </c>
      <c r="D74">
        <v>0.10299020771719278</v>
      </c>
      <c r="E74">
        <v>0.12390605300312485</v>
      </c>
      <c r="F74">
        <v>3.4559213752810382E-2</v>
      </c>
      <c r="G74">
        <v>18.875539125671416</v>
      </c>
      <c r="I74">
        <v>0.83655013211895346</v>
      </c>
      <c r="K74">
        <v>40.706166930669447</v>
      </c>
      <c r="M74">
        <v>3.7939983723181614E-3</v>
      </c>
      <c r="O74">
        <v>4.1715985256672895E-3</v>
      </c>
      <c r="Q74">
        <v>1.5591321380128511E-3</v>
      </c>
      <c r="R74">
        <v>5.6809614610477538E-3</v>
      </c>
      <c r="S74">
        <v>1.8025756143703212E-3</v>
      </c>
      <c r="U74">
        <v>4.6199088948333723E-2</v>
      </c>
      <c r="W74">
        <v>2.0219287945050231E-2</v>
      </c>
      <c r="X74">
        <v>2.9299447280405825E-3</v>
      </c>
    </row>
    <row r="75" spans="1:24" x14ac:dyDescent="0.25">
      <c r="A75">
        <v>1600</v>
      </c>
      <c r="B75">
        <v>39.089827843270136</v>
      </c>
      <c r="C75">
        <v>0.81083168948816386</v>
      </c>
      <c r="D75">
        <v>9.7385634079526953E-2</v>
      </c>
      <c r="E75">
        <v>0.11446819291537225</v>
      </c>
      <c r="F75">
        <v>1.9996078563496729E-2</v>
      </c>
      <c r="G75">
        <v>18.683048852014768</v>
      </c>
      <c r="I75">
        <v>0.80907491203302051</v>
      </c>
      <c r="J75">
        <v>1.535681034785305E-3</v>
      </c>
      <c r="K75">
        <v>40.291050776379514</v>
      </c>
      <c r="L75">
        <v>6.3735996067438761E-5</v>
      </c>
      <c r="M75">
        <v>3.4487982644454207E-3</v>
      </c>
      <c r="O75">
        <v>5.63344508972396E-3</v>
      </c>
      <c r="Q75">
        <v>7.4684399210577196E-4</v>
      </c>
      <c r="R75">
        <v>6.4232459996250964E-3</v>
      </c>
      <c r="S75">
        <v>1.3390523840022684E-3</v>
      </c>
      <c r="U75">
        <v>4.2587385151348835E-2</v>
      </c>
      <c r="W75">
        <v>1.8938493311406561E-2</v>
      </c>
      <c r="X75">
        <v>3.5993400324942425E-3</v>
      </c>
    </row>
    <row r="76" spans="1:24" x14ac:dyDescent="0.25">
      <c r="A76">
        <v>1700</v>
      </c>
      <c r="B76">
        <v>38.931290759223792</v>
      </c>
      <c r="C76">
        <v>1.502966768861822</v>
      </c>
      <c r="D76">
        <v>0.10289817702202432</v>
      </c>
      <c r="E76">
        <v>9.1939147086984918E-2</v>
      </c>
      <c r="F76">
        <v>6.394445783028265E-3</v>
      </c>
      <c r="G76">
        <v>18.501287565235614</v>
      </c>
      <c r="I76">
        <v>0.84065749029181935</v>
      </c>
      <c r="J76">
        <v>4.0595913496682144E-2</v>
      </c>
      <c r="K76">
        <v>39.899072288670894</v>
      </c>
      <c r="L76">
        <v>6.7873155081295555E-6</v>
      </c>
      <c r="M76">
        <v>4.6372589293712631E-3</v>
      </c>
      <c r="O76">
        <v>5.0527842175724603E-3</v>
      </c>
      <c r="Q76">
        <v>1.9014296051364944E-4</v>
      </c>
      <c r="R76">
        <v>6.1627839579935532E-3</v>
      </c>
      <c r="S76">
        <v>1.9851589561839752E-3</v>
      </c>
      <c r="U76">
        <v>4.1922953048210906E-2</v>
      </c>
      <c r="W76">
        <v>2.0318211800546587E-2</v>
      </c>
      <c r="X76">
        <v>2.6213631414385738E-3</v>
      </c>
    </row>
    <row r="77" spans="1:24" x14ac:dyDescent="0.25">
      <c r="A77">
        <v>1800</v>
      </c>
      <c r="B77">
        <v>39.160963771322614</v>
      </c>
      <c r="C77">
        <v>0.25125511763229486</v>
      </c>
      <c r="D77">
        <v>4.7512845128737546E-2</v>
      </c>
      <c r="E77">
        <v>7.3493933244491022E-2</v>
      </c>
      <c r="F77">
        <v>1.4977451685040867E-2</v>
      </c>
      <c r="G77">
        <v>18.847502908341035</v>
      </c>
      <c r="I77">
        <v>0.86770198307635149</v>
      </c>
      <c r="K77">
        <v>40.645705243447864</v>
      </c>
      <c r="M77">
        <v>4.6574835667084419E-3</v>
      </c>
      <c r="O77">
        <v>4.6715634694314686E-3</v>
      </c>
      <c r="Q77">
        <v>8.1009034132440197E-4</v>
      </c>
      <c r="R77">
        <v>8.4675047501857788E-3</v>
      </c>
      <c r="S77">
        <v>1.6925295034834126E-3</v>
      </c>
      <c r="U77">
        <v>4.4718701000921623E-2</v>
      </c>
      <c r="W77">
        <v>2.1808923074097097E-2</v>
      </c>
      <c r="X77">
        <v>4.0599504154514507E-3</v>
      </c>
    </row>
    <row r="78" spans="1:24" x14ac:dyDescent="0.25">
      <c r="A78">
        <v>1900</v>
      </c>
      <c r="B78">
        <v>38.924556285208524</v>
      </c>
      <c r="C78">
        <v>1.5428819567474323</v>
      </c>
      <c r="D78">
        <v>7.4735893585394869E-2</v>
      </c>
      <c r="E78">
        <v>0.12223295167452465</v>
      </c>
      <c r="G78">
        <v>18.490863484801135</v>
      </c>
      <c r="I78">
        <v>0.84495392827908988</v>
      </c>
      <c r="J78">
        <v>3.3599915821760785E-2</v>
      </c>
      <c r="K78">
        <v>39.87659217006663</v>
      </c>
      <c r="M78">
        <v>4.9803181685067173E-3</v>
      </c>
      <c r="O78">
        <v>4.7239606075305685E-3</v>
      </c>
      <c r="Q78">
        <v>1.3801241863971962E-3</v>
      </c>
      <c r="R78">
        <v>1.0283724819967839E-2</v>
      </c>
      <c r="S78">
        <v>2.0333532532219988E-3</v>
      </c>
      <c r="U78">
        <v>4.0761598002425313E-2</v>
      </c>
      <c r="W78">
        <v>2.2268701108670713E-2</v>
      </c>
      <c r="X78">
        <v>3.1516336687439574E-3</v>
      </c>
    </row>
    <row r="79" spans="1:24" x14ac:dyDescent="0.25">
      <c r="A79">
        <v>2000</v>
      </c>
      <c r="B79">
        <v>39.202315431414256</v>
      </c>
      <c r="D79">
        <v>2.1834014509173966E-2</v>
      </c>
      <c r="E79">
        <v>0.12676403771772946</v>
      </c>
      <c r="F79">
        <v>3.0581166001062393E-2</v>
      </c>
      <c r="G79">
        <v>18.885524631701291</v>
      </c>
      <c r="I79">
        <v>0.9010539011613613</v>
      </c>
      <c r="J79">
        <v>1.1254039284326559E-2</v>
      </c>
      <c r="K79">
        <v>40.727701238782871</v>
      </c>
      <c r="M79">
        <v>2.4528055919819727E-3</v>
      </c>
      <c r="O79">
        <v>4.4288366094363636E-3</v>
      </c>
      <c r="Q79">
        <v>1.1647319020437169E-3</v>
      </c>
      <c r="R79">
        <v>1.2239528468382836E-2</v>
      </c>
      <c r="S79">
        <v>1.4031038032008645E-3</v>
      </c>
      <c r="U79">
        <v>4.073277994465644E-2</v>
      </c>
      <c r="W79">
        <v>2.6365597758958054E-2</v>
      </c>
      <c r="X79">
        <v>4.1841553492470923E-3</v>
      </c>
    </row>
    <row r="80" spans="1:24" x14ac:dyDescent="0.25">
      <c r="A80">
        <v>2100</v>
      </c>
      <c r="B80">
        <v>39.182752264415512</v>
      </c>
      <c r="C80">
        <v>0.11507142528033251</v>
      </c>
      <c r="D80">
        <v>7.0423934969554722E-2</v>
      </c>
      <c r="E80">
        <v>9.7304924852809713E-2</v>
      </c>
      <c r="F80">
        <v>3.0151944939107191E-2</v>
      </c>
      <c r="G80">
        <v>18.855169220373917</v>
      </c>
      <c r="I80">
        <v>0.89973530914953104</v>
      </c>
      <c r="K80">
        <v>40.662238078630764</v>
      </c>
      <c r="M80">
        <v>3.7770377626388865E-3</v>
      </c>
      <c r="O80">
        <v>4.5407355692222351E-3</v>
      </c>
      <c r="Q80">
        <v>1.4453678129199325E-3</v>
      </c>
      <c r="R80">
        <v>1.3870250295044479E-2</v>
      </c>
      <c r="S80">
        <v>1.3854171965523795E-3</v>
      </c>
      <c r="U80">
        <v>4.1376684683493613E-2</v>
      </c>
      <c r="W80">
        <v>1.7885624150267662E-2</v>
      </c>
      <c r="X80">
        <v>2.8717799183723552E-3</v>
      </c>
    </row>
    <row r="81" spans="1:24" x14ac:dyDescent="0.25">
      <c r="A81">
        <v>2200</v>
      </c>
      <c r="B81">
        <v>38.906208280092599</v>
      </c>
      <c r="C81">
        <v>1.5699093838546327</v>
      </c>
      <c r="D81">
        <v>0.21142791742883427</v>
      </c>
      <c r="E81">
        <v>0.10756556056913404</v>
      </c>
      <c r="F81">
        <v>6.3736350701972644E-2</v>
      </c>
      <c r="G81">
        <v>18.407732503174806</v>
      </c>
      <c r="I81">
        <v>0.9422077699509479</v>
      </c>
      <c r="K81">
        <v>39.697315509799509</v>
      </c>
      <c r="M81">
        <v>4.2429351495687226E-3</v>
      </c>
      <c r="O81">
        <v>6.0904526199944816E-3</v>
      </c>
      <c r="Q81">
        <v>9.5907094298161816E-4</v>
      </c>
      <c r="R81">
        <v>1.6416852600493945E-2</v>
      </c>
      <c r="S81">
        <v>2.2254356333839165E-3</v>
      </c>
      <c r="U81">
        <v>3.9235419306900526E-2</v>
      </c>
      <c r="W81">
        <v>2.1513747979103142E-2</v>
      </c>
      <c r="X81">
        <v>3.2128101951238983E-3</v>
      </c>
    </row>
    <row r="82" spans="1:24" x14ac:dyDescent="0.25">
      <c r="A82">
        <v>2300</v>
      </c>
      <c r="B82">
        <v>38.947136907316086</v>
      </c>
      <c r="C82">
        <v>1.3057403644300543</v>
      </c>
      <c r="D82">
        <v>0.15963527130587771</v>
      </c>
      <c r="E82">
        <v>0.1139517482515728</v>
      </c>
      <c r="F82">
        <v>3.4235528448822029E-2</v>
      </c>
      <c r="G82">
        <v>18.502600797214253</v>
      </c>
      <c r="I82">
        <v>0.94783000593512479</v>
      </c>
      <c r="K82">
        <v>39.901904347653968</v>
      </c>
      <c r="M82">
        <v>3.4481372358962205E-3</v>
      </c>
      <c r="O82">
        <v>4.4072803618438773E-3</v>
      </c>
      <c r="Q82">
        <v>7.2292695324289384E-4</v>
      </c>
      <c r="R82">
        <v>1.8981466793490456E-2</v>
      </c>
      <c r="S82">
        <v>1.2484938282325663E-3</v>
      </c>
      <c r="U82">
        <v>3.9204163364156469E-2</v>
      </c>
      <c r="W82">
        <v>1.6500339746467248E-2</v>
      </c>
      <c r="X82">
        <v>2.452221160889194E-3</v>
      </c>
    </row>
    <row r="83" spans="1:24" x14ac:dyDescent="0.25">
      <c r="A83">
        <v>2400</v>
      </c>
      <c r="B83">
        <v>38.737306361785443</v>
      </c>
      <c r="C83">
        <v>2.5380776908860279</v>
      </c>
      <c r="D83">
        <v>9.5120000581663686E-2</v>
      </c>
      <c r="E83">
        <v>0.12618727996400358</v>
      </c>
      <c r="F83">
        <v>5.5559884257978517E-2</v>
      </c>
      <c r="G83">
        <v>18.196528737888066</v>
      </c>
      <c r="I83">
        <v>0.91395230284307272</v>
      </c>
      <c r="K83">
        <v>39.241842653161719</v>
      </c>
      <c r="M83">
        <v>2.8075331788082604E-3</v>
      </c>
      <c r="O83">
        <v>3.2867172294418425E-3</v>
      </c>
      <c r="Q83">
        <v>8.973420099791117E-4</v>
      </c>
      <c r="R83">
        <v>2.3927178875357204E-2</v>
      </c>
      <c r="S83">
        <v>9.2847965306953255E-4</v>
      </c>
      <c r="U83">
        <v>3.9170048650873042E-2</v>
      </c>
      <c r="W83">
        <v>2.1001279801520382E-2</v>
      </c>
      <c r="X83">
        <v>3.4065092329893859E-3</v>
      </c>
    </row>
    <row r="84" spans="1:24" x14ac:dyDescent="0.25">
      <c r="A84">
        <v>2500</v>
      </c>
      <c r="B84">
        <v>39.176881710862133</v>
      </c>
      <c r="D84">
        <v>2.3921178973966225E-2</v>
      </c>
      <c r="E84">
        <v>0.10634164264165344</v>
      </c>
      <c r="F84">
        <v>4.5911716861318431E-2</v>
      </c>
      <c r="G84">
        <v>18.871569075776492</v>
      </c>
      <c r="I84">
        <v>0.96725641034242338</v>
      </c>
      <c r="K84">
        <v>40.697605293692092</v>
      </c>
      <c r="M84">
        <v>2.3655280970347509E-3</v>
      </c>
      <c r="O84">
        <v>4.3771799898479321E-3</v>
      </c>
      <c r="Q84">
        <v>4.219923069371151E-4</v>
      </c>
      <c r="R84">
        <v>3.5242413634002691E-2</v>
      </c>
      <c r="S84">
        <v>1.9692859560272984E-3</v>
      </c>
      <c r="U84">
        <v>4.248765203254367E-2</v>
      </c>
      <c r="W84">
        <v>2.044929044369407E-2</v>
      </c>
      <c r="X84">
        <v>3.1996283898264189E-3</v>
      </c>
    </row>
    <row r="85" spans="1:24" x14ac:dyDescent="0.25">
      <c r="A85">
        <v>2600</v>
      </c>
      <c r="B85">
        <v>38.652546939557261</v>
      </c>
      <c r="C85">
        <v>2.8413174696358898</v>
      </c>
      <c r="D85">
        <v>8.4094111611417277E-2</v>
      </c>
      <c r="E85">
        <v>7.7535869463153884E-2</v>
      </c>
      <c r="F85">
        <v>0.10591319693544657</v>
      </c>
      <c r="G85">
        <v>18.097911568559937</v>
      </c>
      <c r="I85">
        <v>0.99301476382077192</v>
      </c>
      <c r="J85">
        <v>2.8006206651914438E-3</v>
      </c>
      <c r="K85">
        <v>39.029169153868587</v>
      </c>
      <c r="M85">
        <v>3.5696865590982428E-3</v>
      </c>
      <c r="O85">
        <v>6.3602354888599765E-3</v>
      </c>
      <c r="P85">
        <v>1.4305832428723009E-3</v>
      </c>
      <c r="Q85">
        <v>9.2750960013688797E-4</v>
      </c>
      <c r="R85">
        <v>4.1307293302858296E-2</v>
      </c>
      <c r="S85">
        <v>1.6415300359829E-3</v>
      </c>
      <c r="U85">
        <v>4.090923945462515E-2</v>
      </c>
      <c r="W85">
        <v>1.6212604106226998E-2</v>
      </c>
      <c r="X85">
        <v>3.3376240916959334E-3</v>
      </c>
    </row>
    <row r="86" spans="1:24" x14ac:dyDescent="0.25">
      <c r="A86">
        <v>2700</v>
      </c>
      <c r="B86">
        <v>39.158528701449526</v>
      </c>
      <c r="D86">
        <v>0.14433072310103628</v>
      </c>
      <c r="E86">
        <v>0.13855616419989863</v>
      </c>
      <c r="F86">
        <v>0.15465076231692246</v>
      </c>
      <c r="G86">
        <v>18.74598847446757</v>
      </c>
      <c r="I86">
        <v>1.089531594413836</v>
      </c>
      <c r="J86">
        <v>4.249595305384728E-3</v>
      </c>
      <c r="K86">
        <v>40.426783629415361</v>
      </c>
      <c r="L86">
        <v>5.7027656243030782E-4</v>
      </c>
      <c r="M86">
        <v>4.9812248562239496E-3</v>
      </c>
      <c r="O86">
        <v>1.0044998378155442E-2</v>
      </c>
      <c r="Q86">
        <v>4.9574932435079012E-4</v>
      </c>
      <c r="R86">
        <v>5.2000762978429205E-2</v>
      </c>
      <c r="S86">
        <v>2.1421228228151391E-3</v>
      </c>
      <c r="U86">
        <v>4.590499968953584E-2</v>
      </c>
      <c r="W86">
        <v>1.7191438416131306E-2</v>
      </c>
      <c r="X86">
        <v>4.0487823024260893E-3</v>
      </c>
    </row>
    <row r="87" spans="1:24" x14ac:dyDescent="0.25">
      <c r="A87">
        <v>2800</v>
      </c>
      <c r="B87">
        <v>38.953678918769576</v>
      </c>
      <c r="C87">
        <v>1.1704065297381434</v>
      </c>
      <c r="D87">
        <v>7.7525323395343307E-2</v>
      </c>
      <c r="E87">
        <v>0.1672990454590241</v>
      </c>
      <c r="F87">
        <v>0.17732777541618827</v>
      </c>
      <c r="G87">
        <v>18.446095259253131</v>
      </c>
      <c r="I87">
        <v>1.0844266641724831</v>
      </c>
      <c r="K87">
        <v>39.780046961465501</v>
      </c>
      <c r="M87">
        <v>3.0412699965605742E-3</v>
      </c>
      <c r="O87">
        <v>1.0393384665987845E-2</v>
      </c>
      <c r="Q87">
        <v>3.2987704608067775E-4</v>
      </c>
      <c r="R87">
        <v>6.0390862478485713E-2</v>
      </c>
      <c r="S87">
        <v>2.3095730272770115E-3</v>
      </c>
      <c r="U87">
        <v>4.7741473888868388E-2</v>
      </c>
      <c r="W87">
        <v>1.4585962382984702E-2</v>
      </c>
      <c r="X87">
        <v>4.4011188443779433E-3</v>
      </c>
    </row>
    <row r="88" spans="1:24" x14ac:dyDescent="0.25">
      <c r="A88">
        <v>2900</v>
      </c>
      <c r="B88">
        <v>39.487419177991143</v>
      </c>
      <c r="D88">
        <v>4.3858248121342362E-2</v>
      </c>
      <c r="E88">
        <v>0.1659240683415743</v>
      </c>
      <c r="F88">
        <v>0.16185450922363828</v>
      </c>
      <c r="G88">
        <v>18.45322514162714</v>
      </c>
      <c r="H88">
        <v>0.64372807078391792</v>
      </c>
      <c r="I88">
        <v>1.0907032058220452</v>
      </c>
      <c r="J88">
        <v>9.8791935832210492E-3</v>
      </c>
      <c r="K88">
        <v>39.795422955771144</v>
      </c>
      <c r="L88">
        <v>3.3732394423605647E-4</v>
      </c>
      <c r="M88">
        <v>2.8056825602474919E-3</v>
      </c>
      <c r="O88">
        <v>9.8973893200371907E-3</v>
      </c>
      <c r="P88">
        <v>1.5227842957695617E-3</v>
      </c>
      <c r="Q88">
        <v>8.6942813565533191E-4</v>
      </c>
      <c r="R88">
        <v>6.6628131547615599E-2</v>
      </c>
      <c r="S88">
        <v>1.313081937240311E-3</v>
      </c>
      <c r="U88">
        <v>4.7658845796938701E-2</v>
      </c>
      <c r="W88">
        <v>1.3436091990426965E-2</v>
      </c>
      <c r="X88">
        <v>3.5166692066838125E-3</v>
      </c>
    </row>
    <row r="89" spans="1:24" x14ac:dyDescent="0.25">
      <c r="A89">
        <v>3000</v>
      </c>
      <c r="B89">
        <v>39.234191715687189</v>
      </c>
      <c r="D89">
        <v>6.6586061697768859E-2</v>
      </c>
      <c r="E89">
        <v>0.27222098617562884</v>
      </c>
      <c r="F89">
        <v>0.35875348167604776</v>
      </c>
      <c r="G89">
        <v>18.629139632388672</v>
      </c>
      <c r="I89">
        <v>1.0668885081593995</v>
      </c>
      <c r="J89">
        <v>2.0695510470533793E-2</v>
      </c>
      <c r="K89">
        <v>40.174792497419027</v>
      </c>
      <c r="L89">
        <v>8.5333354725550866E-4</v>
      </c>
      <c r="M89">
        <v>5.5083359384921681E-3</v>
      </c>
      <c r="O89">
        <v>2.7174038872245121E-2</v>
      </c>
      <c r="Q89">
        <v>4.0847610891830565E-4</v>
      </c>
      <c r="R89">
        <v>7.3103316042887972E-2</v>
      </c>
      <c r="S89">
        <v>1.0369692305833877E-3</v>
      </c>
      <c r="U89">
        <v>5.0785934717217866E-2</v>
      </c>
      <c r="W89">
        <v>1.4697519001928975E-2</v>
      </c>
      <c r="X89">
        <v>3.1636828662226159E-3</v>
      </c>
    </row>
    <row r="90" spans="1:24" x14ac:dyDescent="0.25">
      <c r="A90">
        <v>3100</v>
      </c>
      <c r="B90">
        <v>39.010415235921457</v>
      </c>
      <c r="C90">
        <v>1.7216824563847408</v>
      </c>
      <c r="E90">
        <v>0.62337323884982054</v>
      </c>
      <c r="F90">
        <v>0.71800297018960557</v>
      </c>
      <c r="G90">
        <v>17.88602742555301</v>
      </c>
      <c r="I90">
        <v>1.1471106408140908</v>
      </c>
      <c r="J90">
        <v>9.8099311892354879E-2</v>
      </c>
      <c r="K90">
        <v>38.572229024223681</v>
      </c>
      <c r="L90">
        <v>1.8613033411994449E-3</v>
      </c>
      <c r="M90">
        <v>2.1412455914204282E-3</v>
      </c>
      <c r="O90">
        <v>7.0917335536761328E-2</v>
      </c>
      <c r="Q90">
        <v>6.1893009461488012E-4</v>
      </c>
      <c r="R90">
        <v>7.8024819464163467E-2</v>
      </c>
      <c r="S90">
        <v>2.1359947585087862E-3</v>
      </c>
      <c r="U90">
        <v>5.004038876144213E-2</v>
      </c>
      <c r="W90">
        <v>1.2702370964407052E-2</v>
      </c>
      <c r="X90">
        <v>4.6173076587297914E-3</v>
      </c>
    </row>
    <row r="91" spans="1:24" x14ac:dyDescent="0.25">
      <c r="A91">
        <v>3200</v>
      </c>
      <c r="B91" t="s">
        <v>23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 t="s">
        <v>23</v>
      </c>
      <c r="W91" t="s">
        <v>23</v>
      </c>
      <c r="X91" t="s">
        <v>23</v>
      </c>
    </row>
    <row r="92" spans="1:24" x14ac:dyDescent="0.25">
      <c r="A92">
        <v>3300</v>
      </c>
      <c r="B92">
        <v>39.633647770842188</v>
      </c>
      <c r="C92">
        <v>0.54536801000205892</v>
      </c>
      <c r="D92">
        <v>5.6382546139510645E-2</v>
      </c>
      <c r="E92">
        <v>1.7438441985052016</v>
      </c>
      <c r="F92">
        <v>2.6536452891537512</v>
      </c>
      <c r="G92">
        <v>16.600278688396493</v>
      </c>
      <c r="H92">
        <v>9.2630043777981869E-2</v>
      </c>
      <c r="I92">
        <v>1.5379361926925883</v>
      </c>
      <c r="J92">
        <v>0.66682163892946311</v>
      </c>
      <c r="K92">
        <v>35.799439204704882</v>
      </c>
      <c r="L92">
        <v>1.1941563676982694E-2</v>
      </c>
      <c r="M92">
        <v>2.7995203221676062E-3</v>
      </c>
      <c r="O92">
        <v>0.51127630826669945</v>
      </c>
      <c r="Q92">
        <v>1.1252538901097536E-3</v>
      </c>
      <c r="R92">
        <v>7.1898617307032009E-2</v>
      </c>
      <c r="S92">
        <v>5.9338780147253842E-3</v>
      </c>
      <c r="U92">
        <v>5.5841618478157919E-2</v>
      </c>
      <c r="W92">
        <v>7.1360687214920906E-3</v>
      </c>
      <c r="X92">
        <v>2.0535881785249217E-3</v>
      </c>
    </row>
    <row r="93" spans="1:24" x14ac:dyDescent="0.25">
      <c r="A93">
        <v>3400</v>
      </c>
      <c r="B93">
        <v>39.435762229759561</v>
      </c>
      <c r="C93">
        <v>1.8440227012222672</v>
      </c>
      <c r="D93">
        <v>4.8119658776834995E-2</v>
      </c>
      <c r="E93">
        <v>1.3194570540353781</v>
      </c>
      <c r="F93">
        <v>2.757864527310077</v>
      </c>
      <c r="G93">
        <v>16.548722683092233</v>
      </c>
      <c r="I93">
        <v>1.4636129833074527</v>
      </c>
      <c r="J93">
        <v>0.4197358647721583</v>
      </c>
      <c r="K93">
        <v>35.688255765428195</v>
      </c>
      <c r="L93">
        <v>8.4793216258627381E-3</v>
      </c>
      <c r="M93">
        <v>3.9018077336892124E-3</v>
      </c>
      <c r="N93">
        <v>1.1128477855070187E-4</v>
      </c>
      <c r="O93">
        <v>0.29953441701444028</v>
      </c>
      <c r="Q93">
        <v>1.223234684933798E-3</v>
      </c>
      <c r="R93">
        <v>7.5592690657981326E-2</v>
      </c>
      <c r="S93">
        <v>6.7948677437304691E-3</v>
      </c>
      <c r="U93">
        <v>6.2782951624145725E-2</v>
      </c>
      <c r="W93">
        <v>1.1075838365573487E-2</v>
      </c>
      <c r="X93">
        <v>4.9501180669277714E-3</v>
      </c>
    </row>
    <row r="94" spans="1:24" x14ac:dyDescent="0.25">
      <c r="A94">
        <v>3500</v>
      </c>
      <c r="B94">
        <v>39.347624760349575</v>
      </c>
      <c r="D94">
        <v>8.7863496120245896E-3</v>
      </c>
      <c r="E94">
        <v>0.67090182838952073</v>
      </c>
      <c r="F94">
        <v>1.5264340269270158</v>
      </c>
      <c r="G94">
        <v>17.822571327055527</v>
      </c>
      <c r="I94">
        <v>1.5508546943044903</v>
      </c>
      <c r="J94">
        <v>0.23208449431380185</v>
      </c>
      <c r="K94">
        <v>38.435382361407335</v>
      </c>
      <c r="L94">
        <v>5.4036210864017815E-3</v>
      </c>
      <c r="M94">
        <v>2.257321876246395E-3</v>
      </c>
      <c r="O94">
        <v>0.22089436085326666</v>
      </c>
      <c r="Q94">
        <v>1.7857245912704369E-3</v>
      </c>
      <c r="R94">
        <v>7.7150946947985605E-2</v>
      </c>
      <c r="S94">
        <v>8.7504066047633562E-3</v>
      </c>
      <c r="U94">
        <v>7.1986105354858124E-2</v>
      </c>
      <c r="W94">
        <v>1.4499618861982404E-2</v>
      </c>
      <c r="X94">
        <v>2.6320514639615626E-3</v>
      </c>
    </row>
    <row r="95" spans="1:24" x14ac:dyDescent="0.25">
      <c r="A95">
        <v>3600</v>
      </c>
      <c r="B95">
        <v>39.128386909840948</v>
      </c>
      <c r="E95">
        <v>0.20966002692002164</v>
      </c>
      <c r="F95">
        <v>0.57161490326455777</v>
      </c>
      <c r="G95">
        <v>18.499483945752456</v>
      </c>
      <c r="I95">
        <v>1.4243128216488026</v>
      </c>
      <c r="J95">
        <v>2.2627101585292519E-2</v>
      </c>
      <c r="K95">
        <v>39.895182681318651</v>
      </c>
      <c r="L95">
        <v>7.6337827355536032E-4</v>
      </c>
      <c r="M95">
        <v>4.03404831340929E-3</v>
      </c>
      <c r="O95">
        <v>6.1158992163588104E-2</v>
      </c>
      <c r="Q95">
        <v>9.39089002124189E-4</v>
      </c>
      <c r="R95">
        <v>6.7264670337072716E-2</v>
      </c>
      <c r="S95">
        <v>8.7300112442587115E-3</v>
      </c>
      <c r="U95">
        <v>7.9164638498531475E-2</v>
      </c>
      <c r="W95">
        <v>2.1937555921447631E-2</v>
      </c>
      <c r="X95">
        <v>4.7392259152538195E-3</v>
      </c>
    </row>
    <row r="96" spans="1:24" x14ac:dyDescent="0.25">
      <c r="A96">
        <v>3700</v>
      </c>
      <c r="B96">
        <v>38.732331790213671</v>
      </c>
      <c r="C96">
        <v>2.4669314953128589</v>
      </c>
      <c r="D96">
        <v>5.1080739866669111E-2</v>
      </c>
      <c r="E96">
        <v>0.25696483793204555</v>
      </c>
      <c r="F96">
        <v>0.58849930177819187</v>
      </c>
      <c r="G96">
        <v>17.855440180367374</v>
      </c>
      <c r="I96">
        <v>1.3419064225436592</v>
      </c>
      <c r="J96">
        <v>2.0567561714865956E-3</v>
      </c>
      <c r="K96">
        <v>38.506265901253464</v>
      </c>
      <c r="L96">
        <v>1.2101252487988125E-3</v>
      </c>
      <c r="M96">
        <v>3.4030358050926371E-3</v>
      </c>
      <c r="O96">
        <v>4.0844414842921721E-2</v>
      </c>
      <c r="Q96">
        <v>2.3005732265075529E-5</v>
      </c>
      <c r="R96">
        <v>4.8270819247643343E-2</v>
      </c>
      <c r="S96">
        <v>5.7879630628445665E-3</v>
      </c>
      <c r="U96">
        <v>7.5948507257440706E-2</v>
      </c>
      <c r="W96">
        <v>1.8653869687867201E-2</v>
      </c>
      <c r="X96">
        <v>4.380833675680834E-3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2018-04-18T11:57:39Z</dcterms:created>
  <dcterms:modified xsi:type="dcterms:W3CDTF">2018-04-18T11:59:26Z</dcterms:modified>
</cp:coreProperties>
</file>