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ON34_M1\"/>
    </mc:Choice>
  </mc:AlternateContent>
  <xr:revisionPtr revIDLastSave="0" documentId="8_{EF488A95-D123-420F-9AA2-260B30F8D81C}" xr6:coauthVersionLast="31" xr6:coauthVersionMax="31" xr10:uidLastSave="{00000000-0000-0000-0000-000000000000}"/>
  <bookViews>
    <workbookView xWindow="0" yWindow="0" windowWidth="28800" windowHeight="11625" activeTab="3" xr2:uid="{4F6D35E4-8B4E-4045-A872-72F0D1A000B7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<sst xmlns="http://schemas.openxmlformats.org/spreadsheetml/2006/main" count="1202" uniqueCount="30">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</sst>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D537-5405-43B7-BA43-C3391FB2A86C}">
  <dimension ref="A1:X49"/>
  <sheetViews>
    <sheetView workbookViewId="0">
      <selection sqref="A1:X49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40.82825591931455</v>
      </c>
      <c r="C3">
        <v>7.3092191148873747E-2</v>
      </c>
      <c r="D3">
        <v>0.14353673043710119</v>
      </c>
      <c r="E3">
        <v>0.17997151000041961</v>
      </c>
      <c r="F3">
        <v>0.59051784884224079</v>
      </c>
      <c r="G3">
        <v>17.133613898867893</v>
      </c>
      <c r="H3">
        <v>2.9592704053972687</v>
      </c>
      <c r="I3">
        <v>0.93433502873620489</v>
      </c>
      <c r="J3">
        <v>3.2645572489782677E-2</v>
      </c>
      <c r="K3">
        <v>36.949606729081772</v>
      </c>
      <c r="L3">
        <v>2.4710656018115751E-3</v>
      </c>
      <c r="M3">
        <v>2.920699500289952E-3</v>
      </c>
      <c r="O3">
        <v>2.0493786121420825E-2</v>
      </c>
      <c r="Q3">
        <v>2.9605574262435673E-3</v>
      </c>
      <c r="R3">
        <v>2.1376029730548803E-2</v>
      </c>
      <c r="S3">
        <v>2.7214765247658207E-3</v>
      </c>
      <c r="U3">
        <v>9.7022212141264039E-2</v>
      </c>
      <c r="W3">
        <v>2.151343028416736E-2</v>
      </c>
      <c r="X3">
        <v>3.674908353404881E-3</v>
      </c>
    </row>
    <row r="4" spans="1:24" x14ac:dyDescent="0.25">
      <c r="A4">
        <v>200</v>
      </c>
      <c r="B4">
        <v>39.537257659561249</v>
      </c>
      <c r="C4">
        <v>1.2611869615327553</v>
      </c>
      <c r="D4">
        <v>6.3853238447252367E-2</v>
      </c>
      <c r="E4">
        <v>0.24900522531036401</v>
      </c>
      <c r="F4">
        <v>0.30201161427442347</v>
      </c>
      <c r="G4">
        <v>17.923587392892049</v>
      </c>
      <c r="H4">
        <v>0.95247256089462251</v>
      </c>
      <c r="I4">
        <v>0.90939779770500728</v>
      </c>
      <c r="J4">
        <v>1.3936817626897786E-2</v>
      </c>
      <c r="K4">
        <v>38.653229216601446</v>
      </c>
      <c r="L4">
        <v>3.027688418015608E-3</v>
      </c>
      <c r="M4">
        <v>2.997347268437308E-3</v>
      </c>
      <c r="O4">
        <v>1.2054506442830843E-2</v>
      </c>
      <c r="Q4">
        <v>3.7535008742054377E-4</v>
      </c>
      <c r="R4">
        <v>1.3967175276171683E-2</v>
      </c>
      <c r="S4">
        <v>2.7314007793497689E-3</v>
      </c>
      <c r="U4">
        <v>7.999721332968901E-2</v>
      </c>
      <c r="W4">
        <v>1.5756726836224519E-2</v>
      </c>
      <c r="X4">
        <v>3.1541067158466682E-3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>
        <v>41.682305691875108</v>
      </c>
      <c r="D6">
        <v>3.5852344434015478E-2</v>
      </c>
      <c r="E6">
        <v>0.43130787906279949</v>
      </c>
      <c r="F6">
        <v>9.0024396598087517E-2</v>
      </c>
      <c r="G6">
        <v>16.605034580759675</v>
      </c>
      <c r="H6">
        <v>4.5680316348769434</v>
      </c>
      <c r="I6">
        <v>0.64373937898798317</v>
      </c>
      <c r="J6">
        <v>1.6570169494902826E-2</v>
      </c>
      <c r="K6">
        <v>35.809695555379207</v>
      </c>
      <c r="L6">
        <v>2.1460062051700145E-4</v>
      </c>
      <c r="M6">
        <v>2.7085279063612951E-3</v>
      </c>
      <c r="O6">
        <v>5.8011097157423964E-3</v>
      </c>
      <c r="R6">
        <v>1.0396906644483719E-2</v>
      </c>
      <c r="S6">
        <v>2.3438060444313101E-3</v>
      </c>
      <c r="U6">
        <v>7.3547884741615249E-2</v>
      </c>
      <c r="W6">
        <v>1.8229646120285853E-2</v>
      </c>
      <c r="X6">
        <v>4.1958867378227719E-3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>
        <v>40.926524214504255</v>
      </c>
      <c r="C8">
        <v>2.2093998817090679</v>
      </c>
      <c r="D8">
        <v>8.001557124392436E-2</v>
      </c>
      <c r="E8">
        <v>8.4577473343488002E-2</v>
      </c>
      <c r="F8">
        <v>7.633732869660631E-2</v>
      </c>
      <c r="G8">
        <v>16.410797583861463</v>
      </c>
      <c r="H8">
        <v>4.0164787811387921</v>
      </c>
      <c r="I8">
        <v>0.68315798983910936</v>
      </c>
      <c r="J8">
        <v>1.1234127496243477E-2</v>
      </c>
      <c r="K8">
        <v>35.390812493697695</v>
      </c>
      <c r="M8">
        <v>2.6906900687600995E-3</v>
      </c>
      <c r="O8">
        <v>3.751247796205164E-3</v>
      </c>
      <c r="Q8">
        <v>6.743191386805365E-4</v>
      </c>
      <c r="R8">
        <v>9.3551290337094816E-3</v>
      </c>
      <c r="S8">
        <v>2.4513766264254292E-3</v>
      </c>
      <c r="U8">
        <v>7.3136981488720221E-2</v>
      </c>
      <c r="W8">
        <v>1.6572703154517875E-2</v>
      </c>
      <c r="X8">
        <v>2.0321071623353873E-3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>
        <v>40.447517896695388</v>
      </c>
      <c r="C12">
        <v>1.7985009918160992</v>
      </c>
      <c r="D12">
        <v>0.2045414250483405</v>
      </c>
      <c r="E12">
        <v>0.16118165534185064</v>
      </c>
      <c r="F12">
        <v>0.13210675911653627</v>
      </c>
      <c r="G12">
        <v>16.937433878265136</v>
      </c>
      <c r="H12">
        <v>2.9211557081354727</v>
      </c>
      <c r="I12">
        <v>0.7427452756536479</v>
      </c>
      <c r="J12">
        <v>4.3735402170973032E-3</v>
      </c>
      <c r="K12">
        <v>36.526533426965742</v>
      </c>
      <c r="L12">
        <v>1.1590584139803794E-4</v>
      </c>
      <c r="M12">
        <v>3.3106205216408041E-3</v>
      </c>
      <c r="O12">
        <v>4.5144039202166071E-3</v>
      </c>
      <c r="Q12">
        <v>6.327169631160862E-4</v>
      </c>
      <c r="R12">
        <v>1.3579467060084014E-2</v>
      </c>
      <c r="S12">
        <v>2.4807957193017137E-3</v>
      </c>
      <c r="U12">
        <v>8.1001526331787144E-2</v>
      </c>
      <c r="W12">
        <v>1.6628747754669732E-2</v>
      </c>
      <c r="X12">
        <v>1.6452586324637013E-3</v>
      </c>
    </row>
    <row r="13" spans="1:24" x14ac:dyDescent="0.25">
      <c r="A13">
        <v>1100</v>
      </c>
      <c r="B13">
        <v>39.871062502872775</v>
      </c>
      <c r="C13">
        <v>2.2002759680651347</v>
      </c>
      <c r="D13">
        <v>0.18371703976459763</v>
      </c>
      <c r="E13">
        <v>0.14605903283850596</v>
      </c>
      <c r="F13">
        <v>0.16626255079352517</v>
      </c>
      <c r="G13">
        <v>17.306764023948769</v>
      </c>
      <c r="H13">
        <v>1.9232313665749134</v>
      </c>
      <c r="I13">
        <v>0.73999901642309629</v>
      </c>
      <c r="J13">
        <v>1.9774745204310735E-2</v>
      </c>
      <c r="K13">
        <v>37.323014759903124</v>
      </c>
      <c r="L13">
        <v>2.8877108627539758E-4</v>
      </c>
      <c r="M13">
        <v>3.6116046904309733E-3</v>
      </c>
      <c r="O13">
        <v>5.3975921077642373E-3</v>
      </c>
      <c r="Q13">
        <v>8.7122581746333259E-4</v>
      </c>
      <c r="R13">
        <v>1.2522563469039396E-2</v>
      </c>
      <c r="S13">
        <v>2.3157262007910471E-3</v>
      </c>
      <c r="U13">
        <v>7.5787507580639069E-2</v>
      </c>
      <c r="W13">
        <v>1.5945868658530236E-2</v>
      </c>
      <c r="X13">
        <v>3.0981340003223847E-3</v>
      </c>
    </row>
    <row r="14" spans="1:24" x14ac:dyDescent="0.25">
      <c r="A14">
        <v>1200</v>
      </c>
      <c r="B14">
        <v>39.095116275802546</v>
      </c>
      <c r="C14">
        <v>4.6442291257334416</v>
      </c>
      <c r="D14">
        <v>0.13245022962905192</v>
      </c>
      <c r="E14">
        <v>0.16517677288019747</v>
      </c>
      <c r="F14">
        <v>0.12345513816275362</v>
      </c>
      <c r="G14">
        <v>17.056960137348014</v>
      </c>
      <c r="H14">
        <v>1.2279498869992673</v>
      </c>
      <c r="I14">
        <v>0.65059217069444497</v>
      </c>
      <c r="J14">
        <v>1.8815824440433275E-2</v>
      </c>
      <c r="K14">
        <v>36.784298560053188</v>
      </c>
      <c r="L14">
        <v>3.1855746901379109E-5</v>
      </c>
      <c r="M14">
        <v>3.5339486411221747E-3</v>
      </c>
      <c r="O14">
        <v>4.0042598220478244E-3</v>
      </c>
      <c r="Q14">
        <v>4.547435122685935E-4</v>
      </c>
      <c r="R14">
        <v>1.0931721691230136E-2</v>
      </c>
      <c r="S14">
        <v>2.2390179096218581E-3</v>
      </c>
      <c r="U14">
        <v>6.3854602352059947E-2</v>
      </c>
      <c r="W14">
        <v>1.3200437148590597E-2</v>
      </c>
      <c r="X14">
        <v>2.7052914328331052E-3</v>
      </c>
    </row>
    <row r="15" spans="1:24" x14ac:dyDescent="0.25">
      <c r="A15">
        <v>1300</v>
      </c>
      <c r="B15">
        <v>39.249199446482649</v>
      </c>
      <c r="C15">
        <v>1.6429435014263309</v>
      </c>
      <c r="D15">
        <v>0.18938282653918295</v>
      </c>
      <c r="E15">
        <v>9.2374014664835552E-2</v>
      </c>
      <c r="F15">
        <v>4.8294760815176738E-2</v>
      </c>
      <c r="G15">
        <v>18.249921021916279</v>
      </c>
      <c r="H15">
        <v>0.45989528371728272</v>
      </c>
      <c r="I15">
        <v>0.60544661396837951</v>
      </c>
      <c r="J15">
        <v>8.2441463545979594E-3</v>
      </c>
      <c r="K15">
        <v>39.356986131289254</v>
      </c>
      <c r="M15">
        <v>1.9310684490363461E-3</v>
      </c>
      <c r="O15">
        <v>2.3734799394876044E-3</v>
      </c>
      <c r="Q15">
        <v>7.3145816105321855E-4</v>
      </c>
      <c r="R15">
        <v>9.3515513079560578E-3</v>
      </c>
      <c r="S15">
        <v>1.8467848266782287E-3</v>
      </c>
      <c r="U15">
        <v>6.3152854563973543E-2</v>
      </c>
      <c r="W15">
        <v>1.5273697526633096E-2</v>
      </c>
      <c r="X15">
        <v>2.6513580512166485E-3</v>
      </c>
    </row>
    <row r="16" spans="1:24" x14ac:dyDescent="0.25">
      <c r="A16">
        <v>1400</v>
      </c>
      <c r="B16">
        <v>38.722402762881515</v>
      </c>
      <c r="C16">
        <v>4.7585924157532098</v>
      </c>
      <c r="D16">
        <v>0.20818909567513522</v>
      </c>
      <c r="E16">
        <v>0.13121470292826731</v>
      </c>
      <c r="F16">
        <v>9.8168978667883836E-2</v>
      </c>
      <c r="G16">
        <v>17.363842262602734</v>
      </c>
      <c r="H16">
        <v>0.53832899090571218</v>
      </c>
      <c r="I16">
        <v>0.63663185441312831</v>
      </c>
      <c r="J16">
        <v>1.0530368134031258E-2</v>
      </c>
      <c r="K16">
        <v>37.446107207503566</v>
      </c>
      <c r="M16">
        <v>1.9418050695878457E-3</v>
      </c>
      <c r="O16">
        <v>4.4730754142484385E-3</v>
      </c>
      <c r="P16">
        <v>1.0477072292571759E-4</v>
      </c>
      <c r="Q16">
        <v>6.8190966350738268E-4</v>
      </c>
      <c r="R16">
        <v>5.815772439259537E-3</v>
      </c>
      <c r="S16">
        <v>1.7617577019505073E-3</v>
      </c>
      <c r="U16">
        <v>5.3186474684048912E-2</v>
      </c>
      <c r="W16">
        <v>1.5021002257586789E-2</v>
      </c>
      <c r="X16">
        <v>3.0047925817077211E-3</v>
      </c>
    </row>
    <row r="17" spans="1:24" x14ac:dyDescent="0.25">
      <c r="A17">
        <v>1500</v>
      </c>
      <c r="B17">
        <v>38.796110270246139</v>
      </c>
      <c r="C17">
        <v>4.2104023469356475</v>
      </c>
      <c r="D17">
        <v>0.17289885212973782</v>
      </c>
      <c r="E17">
        <v>8.317868873612963E-2</v>
      </c>
      <c r="F17">
        <v>9.1989725918679779E-2</v>
      </c>
      <c r="G17">
        <v>17.535359319673358</v>
      </c>
      <c r="H17">
        <v>0.52640123174330533</v>
      </c>
      <c r="I17">
        <v>0.66432180724479395</v>
      </c>
      <c r="J17">
        <v>1.115376523054042E-2</v>
      </c>
      <c r="K17">
        <v>37.815993434863209</v>
      </c>
      <c r="M17">
        <v>4.0925264752608497E-3</v>
      </c>
      <c r="O17">
        <v>3.1108907229430781E-3</v>
      </c>
      <c r="Q17">
        <v>4.2787266908460541E-4</v>
      </c>
      <c r="R17">
        <v>6.0429256715972242E-3</v>
      </c>
      <c r="S17">
        <v>2.3760487564378043E-3</v>
      </c>
      <c r="U17">
        <v>5.0822803419427687E-2</v>
      </c>
      <c r="W17">
        <v>2.1705960893824573E-2</v>
      </c>
      <c r="X17">
        <v>3.6115286698955818E-3</v>
      </c>
    </row>
    <row r="18" spans="1:24" x14ac:dyDescent="0.25">
      <c r="A18">
        <v>1600</v>
      </c>
      <c r="B18">
        <v>39.741784348903337</v>
      </c>
      <c r="D18">
        <v>0.14997620972116674</v>
      </c>
      <c r="E18">
        <v>0.11801648578700036</v>
      </c>
      <c r="F18">
        <v>0.19291197329382012</v>
      </c>
      <c r="G18">
        <v>18.366541577609379</v>
      </c>
      <c r="H18">
        <v>0.90330919009544153</v>
      </c>
      <c r="I18">
        <v>0.82356958134516423</v>
      </c>
      <c r="J18">
        <v>5.4429238792103379E-3</v>
      </c>
      <c r="K18">
        <v>39.608484950792345</v>
      </c>
      <c r="M18">
        <v>2.9549624719292251E-3</v>
      </c>
      <c r="O18">
        <v>2.9479413798312896E-3</v>
      </c>
      <c r="Q18">
        <v>4.3823944257080638E-4</v>
      </c>
      <c r="R18">
        <v>6.0399048923850864E-3</v>
      </c>
      <c r="S18">
        <v>2.5208186210868167E-3</v>
      </c>
      <c r="U18">
        <v>5.443531422629673E-2</v>
      </c>
      <c r="W18">
        <v>1.630007461058126E-2</v>
      </c>
      <c r="X18">
        <v>4.3255029284504911E-3</v>
      </c>
    </row>
    <row r="19" spans="1:24" x14ac:dyDescent="0.25">
      <c r="A19">
        <v>1700</v>
      </c>
      <c r="B19">
        <v>39.597739809780073</v>
      </c>
      <c r="C19">
        <v>1.3386000168643726</v>
      </c>
      <c r="D19">
        <v>0.15213882280082411</v>
      </c>
      <c r="E19">
        <v>9.028819594321548E-2</v>
      </c>
      <c r="F19">
        <v>0.13706127046034416</v>
      </c>
      <c r="G19">
        <v>17.981320939468574</v>
      </c>
      <c r="H19">
        <v>1.0867840104948032</v>
      </c>
      <c r="I19">
        <v>0.75378001197240074</v>
      </c>
      <c r="J19">
        <v>6.3722896346134726E-3</v>
      </c>
      <c r="K19">
        <v>38.777734872773536</v>
      </c>
      <c r="M19">
        <v>3.3041082979774804E-3</v>
      </c>
      <c r="O19">
        <v>2.6267679774329539E-3</v>
      </c>
      <c r="R19">
        <v>5.0041723329304006E-3</v>
      </c>
      <c r="S19">
        <v>2.5029051978609938E-3</v>
      </c>
      <c r="U19">
        <v>4.7261164435817585E-2</v>
      </c>
      <c r="W19">
        <v>1.5985865532284135E-2</v>
      </c>
      <c r="X19">
        <v>1.4947760329402681E-3</v>
      </c>
    </row>
    <row r="20" spans="1:24" x14ac:dyDescent="0.25">
      <c r="A20">
        <v>1800</v>
      </c>
      <c r="B20">
        <v>39.410419061846206</v>
      </c>
      <c r="C20">
        <v>1.6635186438592697</v>
      </c>
      <c r="D20">
        <v>0.10405548383481397</v>
      </c>
      <c r="E20">
        <v>6.011297036855312E-2</v>
      </c>
      <c r="F20">
        <v>0.17574085739807488</v>
      </c>
      <c r="G20">
        <v>18.012836386597094</v>
      </c>
      <c r="H20">
        <v>0.85154368272107439</v>
      </c>
      <c r="I20">
        <v>0.7861376201534801</v>
      </c>
      <c r="J20">
        <v>1.4268945181639309E-2</v>
      </c>
      <c r="K20">
        <v>38.84569971569362</v>
      </c>
      <c r="M20">
        <v>2.7341048316587456E-3</v>
      </c>
      <c r="O20">
        <v>2.590332225738309E-3</v>
      </c>
      <c r="Q20">
        <v>4.7696310788064995E-4</v>
      </c>
      <c r="R20">
        <v>6.0980588566214525E-3</v>
      </c>
      <c r="S20">
        <v>1.3722785317683969E-3</v>
      </c>
      <c r="U20">
        <v>4.3495662576200966E-2</v>
      </c>
      <c r="W20">
        <v>1.5004259282686616E-2</v>
      </c>
      <c r="X20">
        <v>3.8949729335878308E-3</v>
      </c>
    </row>
    <row r="21" spans="1:24" x14ac:dyDescent="0.25">
      <c r="A21">
        <v>1900</v>
      </c>
      <c r="B21">
        <v>38.892355312470684</v>
      </c>
      <c r="C21">
        <v>3.1982133197818721</v>
      </c>
      <c r="D21">
        <v>0.1175839696776029</v>
      </c>
      <c r="E21">
        <v>8.1944369274829357E-2</v>
      </c>
      <c r="F21">
        <v>5.6453562819710243E-2</v>
      </c>
      <c r="G21">
        <v>17.940803661946493</v>
      </c>
      <c r="H21">
        <v>0.32263691806527933</v>
      </c>
      <c r="I21">
        <v>0.62814543656503963</v>
      </c>
      <c r="K21">
        <v>38.690357073845028</v>
      </c>
      <c r="M21">
        <v>2.513321449918698E-3</v>
      </c>
      <c r="O21">
        <v>2.0789334255761054E-3</v>
      </c>
      <c r="Q21">
        <v>4.6972467036624009E-4</v>
      </c>
      <c r="R21">
        <v>5.2586525225340299E-3</v>
      </c>
      <c r="S21">
        <v>1.5845791699846156E-3</v>
      </c>
      <c r="U21">
        <v>3.8734119857591696E-2</v>
      </c>
      <c r="W21">
        <v>1.9790741595588364E-2</v>
      </c>
      <c r="X21">
        <v>1.076302861909237E-3</v>
      </c>
    </row>
    <row r="22" spans="1:24" x14ac:dyDescent="0.25">
      <c r="A22">
        <v>2000</v>
      </c>
      <c r="B22">
        <v>39.031839552106476</v>
      </c>
      <c r="C22">
        <v>3.106635711744103</v>
      </c>
      <c r="D22">
        <v>0.18058055869301801</v>
      </c>
      <c r="E22">
        <v>9.9162430945475805E-2</v>
      </c>
      <c r="F22">
        <v>0.11349533701420376</v>
      </c>
      <c r="G22">
        <v>17.773059282533293</v>
      </c>
      <c r="H22">
        <v>0.58536435414705079</v>
      </c>
      <c r="I22">
        <v>0.70020652821799279</v>
      </c>
      <c r="J22">
        <v>1.0866340343144699E-2</v>
      </c>
      <c r="K22">
        <v>38.328606839077501</v>
      </c>
      <c r="M22">
        <v>4.3511316955891031E-3</v>
      </c>
      <c r="O22">
        <v>3.4570709607766809E-3</v>
      </c>
      <c r="Q22">
        <v>1.76951505830389E-4</v>
      </c>
      <c r="R22">
        <v>4.1722348534412434E-3</v>
      </c>
      <c r="S22">
        <v>1.3904294712031408E-3</v>
      </c>
      <c r="U22">
        <v>3.6986942754077767E-2</v>
      </c>
      <c r="W22">
        <v>1.8713062968844695E-2</v>
      </c>
      <c r="X22">
        <v>9.3524096796087676E-4</v>
      </c>
    </row>
    <row r="23" spans="1:24" x14ac:dyDescent="0.25">
      <c r="A23">
        <v>2100</v>
      </c>
      <c r="B23">
        <v>38.934419812266185</v>
      </c>
      <c r="C23">
        <v>3.6610633373546615</v>
      </c>
      <c r="D23">
        <v>0.13755706227297052</v>
      </c>
      <c r="E23">
        <v>5.4146488050230722E-2</v>
      </c>
      <c r="F23">
        <v>0.11853364829837118</v>
      </c>
      <c r="G23">
        <v>17.658635421543906</v>
      </c>
      <c r="H23">
        <v>0.5931498609810737</v>
      </c>
      <c r="I23">
        <v>0.69386756950020267</v>
      </c>
      <c r="J23">
        <v>3.8744462807430271E-3</v>
      </c>
      <c r="K23">
        <v>38.081845315855574</v>
      </c>
      <c r="M23">
        <v>3.8301903984677096E-3</v>
      </c>
      <c r="O23">
        <v>3.0389787137524073E-3</v>
      </c>
      <c r="R23">
        <v>3.807456978354063E-3</v>
      </c>
      <c r="S23">
        <v>2.1624471105592107E-3</v>
      </c>
      <c r="U23">
        <v>3.4695834101323375E-2</v>
      </c>
      <c r="W23">
        <v>1.2491522882747639E-2</v>
      </c>
      <c r="X23">
        <v>2.8806074108983252E-3</v>
      </c>
    </row>
    <row r="24" spans="1:24" x14ac:dyDescent="0.25">
      <c r="A24">
        <v>2200</v>
      </c>
      <c r="B24">
        <v>39.022469100802944</v>
      </c>
      <c r="C24">
        <v>2.7847460492548275</v>
      </c>
      <c r="D24">
        <v>0.17467455311764701</v>
      </c>
      <c r="E24">
        <v>5.4532424298405838E-2</v>
      </c>
      <c r="F24">
        <v>0.10356753264314981</v>
      </c>
      <c r="G24">
        <v>17.966438147163345</v>
      </c>
      <c r="H24">
        <v>0.4267652145797064</v>
      </c>
      <c r="I24">
        <v>0.66083975438371534</v>
      </c>
      <c r="K24">
        <v>38.745639290022879</v>
      </c>
      <c r="M24">
        <v>3.5423994916526031E-3</v>
      </c>
      <c r="O24">
        <v>1.1725518005494544E-3</v>
      </c>
      <c r="Q24">
        <v>4.1194092264651574E-4</v>
      </c>
      <c r="R24">
        <v>4.3740472780064788E-3</v>
      </c>
      <c r="S24">
        <v>2.1322588186517958E-3</v>
      </c>
      <c r="U24">
        <v>3.5574758289377201E-2</v>
      </c>
      <c r="W24">
        <v>9.4699685441875098E-3</v>
      </c>
      <c r="X24">
        <v>3.6500085882966789E-3</v>
      </c>
    </row>
    <row r="25" spans="1:24" x14ac:dyDescent="0.25">
      <c r="A25">
        <v>2300</v>
      </c>
      <c r="B25">
        <v>39.41202899914299</v>
      </c>
      <c r="C25">
        <v>0.61473630867700768</v>
      </c>
      <c r="D25">
        <v>0.23577004314938255</v>
      </c>
      <c r="E25">
        <v>0.10610545021480669</v>
      </c>
      <c r="F25">
        <v>8.5334028223837247E-2</v>
      </c>
      <c r="G25">
        <v>18.496517852995371</v>
      </c>
      <c r="H25">
        <v>0.41570383703852548</v>
      </c>
      <c r="I25">
        <v>0.68081597568683394</v>
      </c>
      <c r="K25">
        <v>39.888786134650616</v>
      </c>
      <c r="M25">
        <v>4.1069400413285793E-3</v>
      </c>
      <c r="O25">
        <v>1.2881125309360251E-3</v>
      </c>
      <c r="Q25">
        <v>4.576043279052705E-4</v>
      </c>
      <c r="R25">
        <v>4.2708232437564924E-3</v>
      </c>
      <c r="S25">
        <v>2.6421753727395099E-3</v>
      </c>
      <c r="U25">
        <v>3.5450887403290991E-2</v>
      </c>
      <c r="W25">
        <v>1.3484235858423217E-2</v>
      </c>
      <c r="X25">
        <v>2.5005914422477713E-3</v>
      </c>
    </row>
    <row r="26" spans="1:24" x14ac:dyDescent="0.25">
      <c r="A26">
        <v>2400</v>
      </c>
      <c r="B26">
        <v>39.899837437244436</v>
      </c>
      <c r="C26">
        <v>1.4999666822736879</v>
      </c>
      <c r="D26">
        <v>0.25310720545951604</v>
      </c>
      <c r="E26">
        <v>0.11206860810090852</v>
      </c>
      <c r="F26">
        <v>0.1328432919511699</v>
      </c>
      <c r="G26">
        <v>17.614151986940314</v>
      </c>
      <c r="H26">
        <v>1.7045509006396002</v>
      </c>
      <c r="I26">
        <v>0.72029710617785991</v>
      </c>
      <c r="J26">
        <v>1.0769087428300534E-2</v>
      </c>
      <c r="K26">
        <v>37.985914275021855</v>
      </c>
      <c r="M26">
        <v>2.9826813663349715E-3</v>
      </c>
      <c r="O26">
        <v>4.2126965819868105E-3</v>
      </c>
      <c r="Q26">
        <v>2.5345458686524922E-5</v>
      </c>
      <c r="R26">
        <v>4.0614976228519114E-3</v>
      </c>
      <c r="S26">
        <v>2.1255854596959854E-3</v>
      </c>
      <c r="U26">
        <v>3.3368408062696933E-2</v>
      </c>
      <c r="W26">
        <v>1.6144522028482836E-2</v>
      </c>
      <c r="X26">
        <v>3.5726821816290527E-3</v>
      </c>
    </row>
    <row r="27" spans="1:24" x14ac:dyDescent="0.25">
      <c r="A27">
        <v>2500</v>
      </c>
      <c r="B27">
        <v>39.310275492526522</v>
      </c>
      <c r="C27">
        <v>3.270510335148455</v>
      </c>
      <c r="D27">
        <v>0.30173384236101047</v>
      </c>
      <c r="E27">
        <v>7.0648168471273615E-2</v>
      </c>
      <c r="F27">
        <v>0.2007815498963868</v>
      </c>
      <c r="G27">
        <v>17.383120572182037</v>
      </c>
      <c r="H27">
        <v>1.1716289759112899</v>
      </c>
      <c r="I27">
        <v>0.74359338172982414</v>
      </c>
      <c r="J27">
        <v>4.6224017362941558E-3</v>
      </c>
      <c r="K27">
        <v>37.487681971681234</v>
      </c>
      <c r="M27">
        <v>2.9754041925880493E-3</v>
      </c>
      <c r="O27">
        <v>2.8908624326719904E-3</v>
      </c>
      <c r="Q27">
        <v>1.1444503332276568E-3</v>
      </c>
      <c r="R27">
        <v>3.1482296553408018E-3</v>
      </c>
      <c r="S27">
        <v>1.6701015404161825E-3</v>
      </c>
      <c r="U27">
        <v>3.0813674083692375E-2</v>
      </c>
      <c r="W27">
        <v>9.8043133246454427E-3</v>
      </c>
      <c r="X27">
        <v>2.9562727931048047E-3</v>
      </c>
    </row>
    <row r="28" spans="1:24" x14ac:dyDescent="0.25">
      <c r="A28">
        <v>2600</v>
      </c>
      <c r="B28">
        <v>39.346949108300379</v>
      </c>
      <c r="C28">
        <v>1.9259000848148391</v>
      </c>
      <c r="D28">
        <v>0.1899126680125936</v>
      </c>
      <c r="E28">
        <v>6.4532223861811192E-2</v>
      </c>
      <c r="F28">
        <v>0.12460112256092357</v>
      </c>
      <c r="G28">
        <v>17.930220626048772</v>
      </c>
      <c r="H28">
        <v>0.86437898509055122</v>
      </c>
      <c r="I28">
        <v>0.8229283235326772</v>
      </c>
      <c r="K28">
        <v>38.66753415880045</v>
      </c>
      <c r="M28">
        <v>3.3008796166372522E-3</v>
      </c>
      <c r="O28">
        <v>1.9853214296798902E-3</v>
      </c>
      <c r="Q28">
        <v>7.928063130490414E-4</v>
      </c>
      <c r="R28">
        <v>3.6588082253598045E-3</v>
      </c>
      <c r="S28">
        <v>1.7620837536408537E-3</v>
      </c>
      <c r="U28">
        <v>3.2169900796346858E-2</v>
      </c>
      <c r="W28">
        <v>1.5999078236327811E-2</v>
      </c>
      <c r="X28">
        <v>3.373820605965487E-3</v>
      </c>
    </row>
    <row r="29" spans="1:24" x14ac:dyDescent="0.25">
      <c r="A29">
        <v>2700</v>
      </c>
      <c r="B29">
        <v>38.733512723259835</v>
      </c>
      <c r="C29">
        <v>4.8285886826583857</v>
      </c>
      <c r="D29">
        <v>0.346626513959856</v>
      </c>
      <c r="E29">
        <v>8.7983252520118779E-2</v>
      </c>
      <c r="F29">
        <v>0.13457116793904572</v>
      </c>
      <c r="G29">
        <v>17.238225306871634</v>
      </c>
      <c r="H29">
        <v>0.64514806455848717</v>
      </c>
      <c r="I29">
        <v>0.75398250251363597</v>
      </c>
      <c r="J29">
        <v>2.5311400780595656E-3</v>
      </c>
      <c r="K29">
        <v>37.175207142860735</v>
      </c>
      <c r="M29">
        <v>2.2765341303329569E-3</v>
      </c>
      <c r="O29">
        <v>2.5027189147566365E-3</v>
      </c>
      <c r="Q29">
        <v>6.1724505224650681E-4</v>
      </c>
      <c r="R29">
        <v>3.1525471656666097E-3</v>
      </c>
      <c r="S29">
        <v>1.071482694370309E-3</v>
      </c>
      <c r="U29">
        <v>2.928599151118861E-2</v>
      </c>
      <c r="W29">
        <v>1.2385460453388919E-2</v>
      </c>
      <c r="X29">
        <v>2.3315228582432243E-3</v>
      </c>
    </row>
    <row r="30" spans="1:24" x14ac:dyDescent="0.25">
      <c r="A30">
        <v>2800</v>
      </c>
      <c r="B30">
        <v>39.006362120292707</v>
      </c>
      <c r="C30">
        <v>2.7719577644230715</v>
      </c>
      <c r="D30">
        <v>0.23495695239894071</v>
      </c>
      <c r="E30">
        <v>6.82191140057129E-2</v>
      </c>
      <c r="F30">
        <v>8.4570827642895877E-2</v>
      </c>
      <c r="G30">
        <v>17.942707682609811</v>
      </c>
      <c r="H30">
        <v>0.42971847859792373</v>
      </c>
      <c r="I30">
        <v>0.69178596363586087</v>
      </c>
      <c r="J30">
        <v>4.4781565242484984E-3</v>
      </c>
      <c r="K30">
        <v>38.694463202016763</v>
      </c>
      <c r="M30">
        <v>3.5430070054761477E-3</v>
      </c>
      <c r="O30">
        <v>3.8667250624339249E-3</v>
      </c>
      <c r="Q30">
        <v>1.692683295060836E-3</v>
      </c>
      <c r="R30">
        <v>4.1099706393327214E-3</v>
      </c>
      <c r="S30">
        <v>1.3814595822523406E-3</v>
      </c>
      <c r="U30">
        <v>3.1087162411143659E-2</v>
      </c>
      <c r="W30">
        <v>2.1341038792864735E-2</v>
      </c>
      <c r="X30">
        <v>3.7576910635158827E-3</v>
      </c>
    </row>
    <row r="31" spans="1:24" x14ac:dyDescent="0.25">
      <c r="A31">
        <v>2900</v>
      </c>
      <c r="B31">
        <v>38.793323857369856</v>
      </c>
      <c r="C31">
        <v>4.164156339295606</v>
      </c>
      <c r="D31">
        <v>0.24115130836926285</v>
      </c>
      <c r="E31">
        <v>6.7912736683648722E-2</v>
      </c>
      <c r="F31">
        <v>5.8383333531427932E-2</v>
      </c>
      <c r="G31">
        <v>17.547792850925038</v>
      </c>
      <c r="H31">
        <v>0.5281586066931967</v>
      </c>
      <c r="I31">
        <v>0.69682966497158361</v>
      </c>
      <c r="K31">
        <v>37.842807047724754</v>
      </c>
      <c r="M31">
        <v>4.1727675680452688E-3</v>
      </c>
      <c r="O31">
        <v>2.0824650410836347E-3</v>
      </c>
      <c r="Q31">
        <v>4.0436212289838501E-4</v>
      </c>
      <c r="R31">
        <v>3.1898772449343604E-3</v>
      </c>
      <c r="S31">
        <v>1.8738457662604848E-3</v>
      </c>
      <c r="U31">
        <v>2.851484727207642E-2</v>
      </c>
      <c r="W31">
        <v>1.8042835589402787E-2</v>
      </c>
      <c r="X31">
        <v>1.2032538309196671E-3</v>
      </c>
    </row>
    <row r="32" spans="1:24" x14ac:dyDescent="0.25">
      <c r="A32">
        <v>3000</v>
      </c>
      <c r="B32">
        <v>39.063996921533146</v>
      </c>
      <c r="C32">
        <v>2.6772882964371538</v>
      </c>
      <c r="D32">
        <v>0.2952029345855916</v>
      </c>
      <c r="E32">
        <v>8.797198251748245E-2</v>
      </c>
      <c r="F32">
        <v>5.8674636108971431E-2</v>
      </c>
      <c r="G32">
        <v>17.905506170655595</v>
      </c>
      <c r="H32">
        <v>0.52408793352771821</v>
      </c>
      <c r="I32">
        <v>0.70453058492826792</v>
      </c>
      <c r="J32">
        <v>4.3117027869884177E-3</v>
      </c>
      <c r="K32">
        <v>38.614236038935509</v>
      </c>
      <c r="M32">
        <v>3.6166692355179731E-3</v>
      </c>
      <c r="O32">
        <v>2.2506520196940742E-3</v>
      </c>
      <c r="Q32">
        <v>4.2557500759248255E-4</v>
      </c>
      <c r="R32">
        <v>3.2638018980333011E-3</v>
      </c>
      <c r="S32">
        <v>1.4723330665491593E-3</v>
      </c>
      <c r="U32">
        <v>2.9456467446996967E-2</v>
      </c>
      <c r="W32">
        <v>1.9495134276886063E-2</v>
      </c>
      <c r="X32">
        <v>4.2121650323210984E-3</v>
      </c>
    </row>
    <row r="33" spans="1:24" x14ac:dyDescent="0.25">
      <c r="A33">
        <v>3100</v>
      </c>
      <c r="B33">
        <v>39.555733515001542</v>
      </c>
      <c r="C33">
        <v>0.46106803414210457</v>
      </c>
      <c r="D33">
        <v>0.13709738179255712</v>
      </c>
      <c r="E33">
        <v>2.8574950383422587E-2</v>
      </c>
      <c r="F33">
        <v>8.5134717318258585E-2</v>
      </c>
      <c r="G33">
        <v>18.427194595091841</v>
      </c>
      <c r="H33">
        <v>0.73216352148312713</v>
      </c>
      <c r="I33">
        <v>0.76444258340201987</v>
      </c>
      <c r="J33">
        <v>7.5199237914135358E-3</v>
      </c>
      <c r="K33">
        <v>39.739286610975491</v>
      </c>
      <c r="M33">
        <v>3.0084574717735776E-3</v>
      </c>
      <c r="O33">
        <v>2.0466618509984921E-3</v>
      </c>
      <c r="Q33">
        <v>3.8400585772720424E-4</v>
      </c>
      <c r="R33">
        <v>3.0019703216876696E-3</v>
      </c>
      <c r="S33">
        <v>1.8806640085645135E-3</v>
      </c>
      <c r="U33">
        <v>3.3194697267763432E-2</v>
      </c>
      <c r="W33">
        <v>1.499899642423075E-2</v>
      </c>
      <c r="X33">
        <v>3.2687134154706496E-3</v>
      </c>
    </row>
    <row r="34" spans="1:24" x14ac:dyDescent="0.25">
      <c r="A34">
        <v>3200</v>
      </c>
      <c r="B34">
        <v>39.349133475917192</v>
      </c>
      <c r="C34">
        <v>1.2189510107603749</v>
      </c>
      <c r="D34">
        <v>0.22363849080167339</v>
      </c>
      <c r="E34">
        <v>4.080551454403851E-2</v>
      </c>
      <c r="F34">
        <v>6.4308943547913541E-2</v>
      </c>
      <c r="G34">
        <v>18.244892765057664</v>
      </c>
      <c r="H34">
        <v>0.64068052496520822</v>
      </c>
      <c r="I34">
        <v>0.80375186585860892</v>
      </c>
      <c r="J34">
        <v>3.0187624449572389E-3</v>
      </c>
      <c r="K34">
        <v>39.346142411187039</v>
      </c>
      <c r="M34">
        <v>3.0464511974885753E-3</v>
      </c>
      <c r="O34">
        <v>1.0154539851083473E-3</v>
      </c>
      <c r="R34">
        <v>3.1847674407711334E-3</v>
      </c>
      <c r="S34">
        <v>1.2249123462120114E-3</v>
      </c>
      <c r="U34">
        <v>3.29882282983157E-2</v>
      </c>
      <c r="W34">
        <v>1.9426071246361965E-2</v>
      </c>
      <c r="X34">
        <v>3.7903504011029534E-3</v>
      </c>
    </row>
    <row r="35" spans="1:24" x14ac:dyDescent="0.25">
      <c r="A35">
        <v>3300</v>
      </c>
      <c r="B35">
        <v>39.594731217171791</v>
      </c>
      <c r="D35">
        <v>0.19708907008369694</v>
      </c>
      <c r="E35">
        <v>8.7642204384490816E-2</v>
      </c>
      <c r="F35">
        <v>5.2205868067364762E-2</v>
      </c>
      <c r="G35">
        <v>18.51756956530653</v>
      </c>
      <c r="H35">
        <v>0.70534424882567204</v>
      </c>
      <c r="I35">
        <v>0.85057404737074926</v>
      </c>
      <c r="K35">
        <v>39.934185342048565</v>
      </c>
      <c r="M35">
        <v>4.2934596334050909E-3</v>
      </c>
      <c r="O35">
        <v>3.0765212207453966E-4</v>
      </c>
      <c r="Q35">
        <v>4.0412284081037914E-4</v>
      </c>
      <c r="R35">
        <v>2.6858551010739973E-3</v>
      </c>
      <c r="S35">
        <v>2.0125183492715206E-3</v>
      </c>
      <c r="U35">
        <v>3.4467462841422589E-2</v>
      </c>
      <c r="W35">
        <v>1.5142953872459319E-2</v>
      </c>
      <c r="X35">
        <v>1.3444119806349222E-3</v>
      </c>
    </row>
    <row r="36" spans="1:24" x14ac:dyDescent="0.25">
      <c r="A36">
        <v>3400</v>
      </c>
      <c r="B36">
        <v>39.470756235307732</v>
      </c>
      <c r="C36">
        <v>0.39139974914267966</v>
      </c>
      <c r="D36">
        <v>0.18743043383755098</v>
      </c>
      <c r="E36">
        <v>8.369882377150345E-2</v>
      </c>
      <c r="F36">
        <v>4.7664351869965253E-2</v>
      </c>
      <c r="G36">
        <v>18.507480789141901</v>
      </c>
      <c r="H36">
        <v>0.55522763638106354</v>
      </c>
      <c r="I36">
        <v>0.7772812013460848</v>
      </c>
      <c r="K36">
        <v>39.912428326052932</v>
      </c>
      <c r="M36">
        <v>2.7813042535377603E-3</v>
      </c>
      <c r="O36">
        <v>7.0466262469199062E-4</v>
      </c>
      <c r="R36">
        <v>2.742469945671947E-3</v>
      </c>
      <c r="S36">
        <v>1.4981075629883146E-3</v>
      </c>
      <c r="U36">
        <v>3.6750461180793927E-2</v>
      </c>
      <c r="W36">
        <v>1.8498901743387398E-2</v>
      </c>
      <c r="X36">
        <v>3.6565458375537761E-3</v>
      </c>
    </row>
    <row r="37" spans="1:24" x14ac:dyDescent="0.25">
      <c r="A37">
        <v>3500</v>
      </c>
      <c r="B37">
        <v>39.697113806202069</v>
      </c>
      <c r="D37">
        <v>0.13309083152033596</v>
      </c>
      <c r="E37">
        <v>8.521538804838881E-2</v>
      </c>
      <c r="F37">
        <v>8.1423374981766203E-2</v>
      </c>
      <c r="G37">
        <v>18.420639807399578</v>
      </c>
      <c r="H37">
        <v>0.91311154403555439</v>
      </c>
      <c r="I37">
        <v>0.86668282951234998</v>
      </c>
      <c r="K37">
        <v>39.725150840854184</v>
      </c>
      <c r="M37">
        <v>3.0181776189833211E-3</v>
      </c>
      <c r="O37">
        <v>9.9008218920550956E-5</v>
      </c>
      <c r="P37">
        <v>3.6086759422174113E-3</v>
      </c>
      <c r="Q37">
        <v>3.0812160208195469E-3</v>
      </c>
      <c r="R37">
        <v>3.3711879696209442E-3</v>
      </c>
      <c r="S37">
        <v>2.6941495741142794E-3</v>
      </c>
      <c r="U37">
        <v>4.4225527025666886E-2</v>
      </c>
      <c r="W37">
        <v>1.4839623434174257E-2</v>
      </c>
      <c r="X37">
        <v>2.6340116412728646E-3</v>
      </c>
    </row>
    <row r="38" spans="1:24" x14ac:dyDescent="0.25">
      <c r="A38">
        <v>3600</v>
      </c>
      <c r="B38">
        <v>39.150989011081109</v>
      </c>
      <c r="C38">
        <v>2.8978044412496256</v>
      </c>
      <c r="D38">
        <v>0.2638894495882082</v>
      </c>
      <c r="E38">
        <v>0.12674107662353931</v>
      </c>
      <c r="F38">
        <v>0.20979349458044785</v>
      </c>
      <c r="G38">
        <v>17.601334532864982</v>
      </c>
      <c r="H38">
        <v>0.8242024348004563</v>
      </c>
      <c r="I38">
        <v>0.88141450480255212</v>
      </c>
      <c r="J38">
        <v>9.175078460551097E-3</v>
      </c>
      <c r="K38">
        <v>37.958272710892587</v>
      </c>
      <c r="M38">
        <v>3.7942720893014252E-3</v>
      </c>
      <c r="O38">
        <v>2.5563192917389325E-3</v>
      </c>
      <c r="P38">
        <v>5.7403338554007615E-4</v>
      </c>
      <c r="Q38">
        <v>2.1216923626315078E-3</v>
      </c>
      <c r="R38">
        <v>3.6163895384101362E-3</v>
      </c>
      <c r="S38">
        <v>2.9069638153465991E-3</v>
      </c>
      <c r="U38">
        <v>4.1669878864078198E-2</v>
      </c>
      <c r="W38">
        <v>1.733127415401162E-2</v>
      </c>
      <c r="X38">
        <v>1.8124415548838287E-3</v>
      </c>
    </row>
    <row r="39" spans="1:24" x14ac:dyDescent="0.25">
      <c r="A39">
        <v>3700</v>
      </c>
      <c r="B39">
        <v>39.320215432788032</v>
      </c>
      <c r="C39">
        <v>1.3121271577871443</v>
      </c>
      <c r="D39">
        <v>0.11002102268720486</v>
      </c>
      <c r="E39">
        <v>7.4589658060744884E-2</v>
      </c>
      <c r="F39">
        <v>0.10711073709723867</v>
      </c>
      <c r="G39">
        <v>18.261616414230158</v>
      </c>
      <c r="H39">
        <v>0.57254410180040971</v>
      </c>
      <c r="I39">
        <v>0.78454039256859198</v>
      </c>
      <c r="J39">
        <v>6.2203427428818622E-3</v>
      </c>
      <c r="K39">
        <v>39.382207905813345</v>
      </c>
      <c r="M39">
        <v>3.0566277800677154E-3</v>
      </c>
      <c r="O39">
        <v>3.3486148452950486E-3</v>
      </c>
      <c r="Q39">
        <v>1.7630082015793851E-3</v>
      </c>
      <c r="R39">
        <v>3.2126679154820493E-3</v>
      </c>
      <c r="S39">
        <v>2.3089365873812219E-3</v>
      </c>
      <c r="U39">
        <v>3.7811906964100778E-2</v>
      </c>
      <c r="W39">
        <v>1.3155993613322975E-2</v>
      </c>
      <c r="X39">
        <v>4.149078517022258E-3</v>
      </c>
    </row>
    <row r="40" spans="1:24" x14ac:dyDescent="0.25">
      <c r="A40">
        <v>3800</v>
      </c>
      <c r="B40">
        <v>39.338243293690553</v>
      </c>
      <c r="C40">
        <v>4.2069586403282164</v>
      </c>
      <c r="D40">
        <v>0.16856442896522111</v>
      </c>
      <c r="E40">
        <v>0.10635784389727374</v>
      </c>
      <c r="F40">
        <v>2.8700179541608129E-2</v>
      </c>
      <c r="G40">
        <v>17.113696234180136</v>
      </c>
      <c r="H40">
        <v>1.5124453742828903</v>
      </c>
      <c r="I40">
        <v>0.55473086215518275</v>
      </c>
      <c r="J40">
        <v>6.832396055408506E-3</v>
      </c>
      <c r="K40">
        <v>36.906653159477685</v>
      </c>
      <c r="M40">
        <v>2.2506147764517824E-3</v>
      </c>
      <c r="O40">
        <v>3.4959223896787639E-3</v>
      </c>
      <c r="Q40">
        <v>8.8103585719164358E-4</v>
      </c>
      <c r="R40">
        <v>2.4972147013413294E-3</v>
      </c>
      <c r="S40">
        <v>1.5429750752019797E-3</v>
      </c>
      <c r="U40">
        <v>3.2616293774226451E-2</v>
      </c>
      <c r="W40">
        <v>1.034335268851754E-2</v>
      </c>
      <c r="X40">
        <v>3.1901781631951632E-3</v>
      </c>
    </row>
    <row r="41" spans="1:24" x14ac:dyDescent="0.25">
      <c r="A41">
        <v>3900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  <row r="42" spans="1:24" x14ac:dyDescent="0.25">
      <c r="A42">
        <v>4000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4100</v>
      </c>
      <c r="B43">
        <v>40.298800505294011</v>
      </c>
      <c r="D43">
        <v>0.14900527920375928</v>
      </c>
      <c r="E43">
        <v>8.7093192671630612E-2</v>
      </c>
      <c r="G43">
        <v>18.024125251993841</v>
      </c>
      <c r="H43">
        <v>1.9153708349359393</v>
      </c>
      <c r="I43">
        <v>0.5792562788805361</v>
      </c>
      <c r="J43">
        <v>7.0892080513533526E-3</v>
      </c>
      <c r="K43">
        <v>38.870044791944864</v>
      </c>
      <c r="M43">
        <v>3.76180000048282E-3</v>
      </c>
      <c r="O43">
        <v>5.4613240137718951E-3</v>
      </c>
      <c r="P43">
        <v>1.1708285935510749E-3</v>
      </c>
      <c r="Q43">
        <v>1.1882962747199451E-3</v>
      </c>
      <c r="R43">
        <v>2.8817048524621184E-3</v>
      </c>
      <c r="S43">
        <v>1.6155034712824687E-3</v>
      </c>
      <c r="U43">
        <v>3.4038348095840561E-2</v>
      </c>
      <c r="W43">
        <v>1.4955464417323261E-2</v>
      </c>
      <c r="X43">
        <v>4.141387304646472E-3</v>
      </c>
    </row>
    <row r="44" spans="1:24" x14ac:dyDescent="0.25">
      <c r="A44">
        <v>4200</v>
      </c>
      <c r="B44">
        <v>40.746005629468875</v>
      </c>
      <c r="C44">
        <v>2.3103899049807008</v>
      </c>
      <c r="D44">
        <v>0.16958308936272884</v>
      </c>
      <c r="E44">
        <v>0.1198887712124788</v>
      </c>
      <c r="F44">
        <v>5.0020679132449453E-2</v>
      </c>
      <c r="G44">
        <v>16.56605838319777</v>
      </c>
      <c r="H44">
        <v>3.6238538846688608</v>
      </c>
      <c r="I44">
        <v>0.61390782712661263</v>
      </c>
      <c r="J44">
        <v>1.0262122542170678E-2</v>
      </c>
      <c r="K44">
        <v>35.72564118248345</v>
      </c>
      <c r="M44">
        <v>1.9000533171085717E-3</v>
      </c>
      <c r="O44">
        <v>3.4234286715418148E-3</v>
      </c>
      <c r="Q44">
        <v>5.1354364583233248E-4</v>
      </c>
      <c r="R44">
        <v>1.971746242854666E-3</v>
      </c>
      <c r="S44">
        <v>1.4256862673984198E-3</v>
      </c>
      <c r="U44">
        <v>3.855728276031771E-2</v>
      </c>
      <c r="W44">
        <v>1.3034186672879228E-2</v>
      </c>
      <c r="X44">
        <v>3.5625982459207271E-3</v>
      </c>
    </row>
    <row r="45" spans="1:24" x14ac:dyDescent="0.25">
      <c r="A45">
        <v>4300</v>
      </c>
      <c r="B45">
        <v>40.132404281613283</v>
      </c>
      <c r="D45">
        <v>0.25657936408973597</v>
      </c>
      <c r="E45">
        <v>8.5734595472312242E-2</v>
      </c>
      <c r="F45">
        <v>3.1590251126684399E-2</v>
      </c>
      <c r="G45">
        <v>18.106699954479559</v>
      </c>
      <c r="H45">
        <v>1.6207833790228419</v>
      </c>
      <c r="I45">
        <v>0.64685668953442754</v>
      </c>
      <c r="J45">
        <v>3.2929970757202471E-3</v>
      </c>
      <c r="K45">
        <v>39.048121804805525</v>
      </c>
      <c r="M45">
        <v>2.3982440537996812E-3</v>
      </c>
      <c r="O45">
        <v>6.0371671320334228E-3</v>
      </c>
      <c r="Q45">
        <v>1.7708895640427525E-3</v>
      </c>
      <c r="R45">
        <v>2.5132662397481013E-3</v>
      </c>
      <c r="S45">
        <v>1.7970793294910371E-3</v>
      </c>
      <c r="U45">
        <v>3.0720837700675751E-2</v>
      </c>
      <c r="W45">
        <v>1.9322201708126895E-2</v>
      </c>
      <c r="X45">
        <v>3.3769970520266196E-3</v>
      </c>
    </row>
    <row r="46" spans="1:24" x14ac:dyDescent="0.25">
      <c r="A46">
        <v>4400</v>
      </c>
      <c r="B46">
        <v>40.520599351777427</v>
      </c>
      <c r="C46">
        <v>1.6754362803760945</v>
      </c>
      <c r="D46">
        <v>0.22582744127436125</v>
      </c>
      <c r="E46">
        <v>0.1085706215438338</v>
      </c>
      <c r="F46">
        <v>1.9778037148576497E-2</v>
      </c>
      <c r="G46">
        <v>17.04014743771749</v>
      </c>
      <c r="H46">
        <v>2.9715432710262122</v>
      </c>
      <c r="I46">
        <v>0.61645567462592976</v>
      </c>
      <c r="J46">
        <v>3.6979163888524371E-4</v>
      </c>
      <c r="K46">
        <v>36.748041023081193</v>
      </c>
      <c r="M46">
        <v>3.1075974036742799E-3</v>
      </c>
      <c r="O46">
        <v>5.0868395522881945E-3</v>
      </c>
      <c r="Q46">
        <v>1.2805465393240685E-3</v>
      </c>
      <c r="R46">
        <v>1.472988990197733E-3</v>
      </c>
      <c r="S46">
        <v>1.0547177799756023E-3</v>
      </c>
      <c r="U46">
        <v>3.8382867495487201E-2</v>
      </c>
      <c r="W46">
        <v>1.8804059522474811E-2</v>
      </c>
      <c r="X46">
        <v>4.0414525065830187E-3</v>
      </c>
    </row>
    <row r="47" spans="1:24" x14ac:dyDescent="0.25">
      <c r="A47">
        <v>4500</v>
      </c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</row>
    <row r="48" spans="1:24" x14ac:dyDescent="0.25">
      <c r="A48">
        <v>4600</v>
      </c>
      <c r="B48">
        <v>39.318157929444233</v>
      </c>
      <c r="D48">
        <v>0.28140383363994104</v>
      </c>
      <c r="E48">
        <v>9.9704294233200264E-2</v>
      </c>
      <c r="F48">
        <v>4.8423025871414713E-2</v>
      </c>
      <c r="G48">
        <v>18.824534705370379</v>
      </c>
      <c r="H48">
        <v>5.4282416905984135E-2</v>
      </c>
      <c r="I48">
        <v>0.71675101501916094</v>
      </c>
      <c r="K48">
        <v>40.596173015626654</v>
      </c>
      <c r="M48">
        <v>3.4499580276295149E-3</v>
      </c>
      <c r="O48">
        <v>7.1084642674405646E-3</v>
      </c>
      <c r="P48">
        <v>4.0638389342228322E-4</v>
      </c>
      <c r="Q48">
        <v>1.8699909773961655E-3</v>
      </c>
      <c r="R48">
        <v>2.6326847982060847E-3</v>
      </c>
      <c r="S48">
        <v>1.108807801100458E-3</v>
      </c>
      <c r="U48">
        <v>3.2227182844019424E-2</v>
      </c>
      <c r="W48">
        <v>9.0476223504253744E-3</v>
      </c>
      <c r="X48">
        <v>2.7186689294026061E-3</v>
      </c>
    </row>
    <row r="49" spans="1:24" x14ac:dyDescent="0.25">
      <c r="A49">
        <v>4700</v>
      </c>
      <c r="B49">
        <v>38.686645477376466</v>
      </c>
      <c r="C49">
        <v>3.349407938181955</v>
      </c>
      <c r="D49">
        <v>0.2498706332047069</v>
      </c>
      <c r="E49">
        <v>7.9243905514077992E-2</v>
      </c>
      <c r="F49">
        <v>6.5120287967875015E-2</v>
      </c>
      <c r="G49">
        <v>18.00466412592759</v>
      </c>
      <c r="I49">
        <v>0.67980106870656276</v>
      </c>
      <c r="K49">
        <v>38.828075773680673</v>
      </c>
      <c r="M49">
        <v>3.442774665516039E-3</v>
      </c>
      <c r="O49">
        <v>3.757117204673015E-3</v>
      </c>
      <c r="Q49">
        <v>1.344629433050812E-3</v>
      </c>
      <c r="R49">
        <v>4.1688109953226839E-3</v>
      </c>
      <c r="S49">
        <v>1.3457106610402316E-3</v>
      </c>
      <c r="U49">
        <v>2.5388324354269041E-2</v>
      </c>
      <c r="W49">
        <v>1.4888109310820045E-2</v>
      </c>
      <c r="X49">
        <v>2.835312815398235E-3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0793-465D-4123-B66A-8F92CB794A0D}">
  <dimension ref="A1:X13"/>
  <sheetViews>
    <sheetView workbookViewId="0">
      <selection sqref="A1:X1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40.42659252583725</v>
      </c>
      <c r="C2">
        <v>3.6077505557474548E-2</v>
      </c>
      <c r="D2">
        <v>0.10040431351008465</v>
      </c>
      <c r="E2">
        <v>4.7661954269276906E-2</v>
      </c>
      <c r="G2">
        <v>17.916672086541606</v>
      </c>
      <c r="H2">
        <v>2.1783416199665844</v>
      </c>
      <c r="I2">
        <v>0.52074669173272581</v>
      </c>
      <c r="K2">
        <v>38.638315967618006</v>
      </c>
      <c r="M2">
        <v>3.2700613784074715E-3</v>
      </c>
      <c r="O2">
        <v>1.5466364768533356E-3</v>
      </c>
      <c r="R2">
        <v>1.6110424900224751E-2</v>
      </c>
      <c r="S2">
        <v>2.6045338829303382E-3</v>
      </c>
      <c r="U2">
        <v>0.10006486363062175</v>
      </c>
      <c r="W2">
        <v>1.0065913185498081E-2</v>
      </c>
      <c r="X2">
        <v>1.5249015124623258E-3</v>
      </c>
    </row>
    <row r="3" spans="1:24" x14ac:dyDescent="0.25">
      <c r="A3">
        <v>100</v>
      </c>
      <c r="B3">
        <v>39.099466487120736</v>
      </c>
      <c r="C3">
        <v>3.4634702261039014</v>
      </c>
      <c r="D3">
        <v>0.29414048333637205</v>
      </c>
      <c r="E3">
        <v>7.1127844908447674E-2</v>
      </c>
      <c r="F3">
        <v>6.7364534578925953E-2</v>
      </c>
      <c r="G3">
        <v>17.53238287237571</v>
      </c>
      <c r="H3">
        <v>0.88127827226929589</v>
      </c>
      <c r="I3">
        <v>0.69574352923137472</v>
      </c>
      <c r="J3">
        <v>6.632635268419282E-3</v>
      </c>
      <c r="K3">
        <v>37.809574558043217</v>
      </c>
      <c r="M3">
        <v>2.839430041021376E-3</v>
      </c>
      <c r="N3">
        <v>2.5733951590789392E-4</v>
      </c>
      <c r="O3">
        <v>2.3690352882815577E-3</v>
      </c>
      <c r="Q3">
        <v>1.193569965763139E-4</v>
      </c>
      <c r="R3">
        <v>7.7179672246741049E-3</v>
      </c>
      <c r="S3">
        <v>2.0549970255638217E-3</v>
      </c>
      <c r="U3">
        <v>4.8528631838760571E-2</v>
      </c>
      <c r="W3">
        <v>1.4167833810424966E-2</v>
      </c>
      <c r="X3">
        <v>7.6396502237797883E-4</v>
      </c>
    </row>
    <row r="4" spans="1:24" x14ac:dyDescent="0.25">
      <c r="A4">
        <v>200</v>
      </c>
      <c r="B4">
        <v>38.920769692762278</v>
      </c>
      <c r="C4">
        <v>3.6755022924857084</v>
      </c>
      <c r="D4">
        <v>0.13386138931797376</v>
      </c>
      <c r="E4">
        <v>6.1756510995490142E-2</v>
      </c>
      <c r="F4">
        <v>0.12730497015112141</v>
      </c>
      <c r="G4">
        <v>17.651330841814779</v>
      </c>
      <c r="H4">
        <v>0.57830189603055859</v>
      </c>
      <c r="I4">
        <v>0.69452006203776284</v>
      </c>
      <c r="J4">
        <v>7.788168122396676E-3</v>
      </c>
      <c r="K4">
        <v>38.066092576830087</v>
      </c>
      <c r="M4">
        <v>4.9437410525743544E-3</v>
      </c>
      <c r="N4">
        <v>2.1731339268164573E-4</v>
      </c>
      <c r="O4">
        <v>2.2931274765082246E-3</v>
      </c>
      <c r="P4">
        <v>3.1115803690126749E-4</v>
      </c>
      <c r="Q4">
        <v>1.4946706807960224E-3</v>
      </c>
      <c r="R4">
        <v>5.3195533881913492E-3</v>
      </c>
      <c r="S4">
        <v>2.3867516965706092E-3</v>
      </c>
      <c r="U4">
        <v>4.5418875113323799E-2</v>
      </c>
      <c r="W4">
        <v>1.7831349277585267E-2</v>
      </c>
      <c r="X4">
        <v>2.5550593367402938E-3</v>
      </c>
    </row>
    <row r="5" spans="1:24" x14ac:dyDescent="0.25">
      <c r="A5">
        <v>300</v>
      </c>
      <c r="B5">
        <v>39.063030860741307</v>
      </c>
      <c r="C5">
        <v>3.2539251686351833</v>
      </c>
      <c r="D5">
        <v>0.26840842760604361</v>
      </c>
      <c r="E5">
        <v>8.6670815091078629E-2</v>
      </c>
      <c r="F5">
        <v>0.18952317246884742</v>
      </c>
      <c r="G5">
        <v>17.614698012819204</v>
      </c>
      <c r="H5">
        <v>0.701504382893958</v>
      </c>
      <c r="I5">
        <v>0.75222502886071918</v>
      </c>
      <c r="J5">
        <v>9.7158594392425246E-3</v>
      </c>
      <c r="K5">
        <v>37.987091810689918</v>
      </c>
      <c r="M5">
        <v>1.7735619243745182E-3</v>
      </c>
      <c r="O5">
        <v>4.2524682440788072E-3</v>
      </c>
      <c r="R5">
        <v>5.491094047210425E-3</v>
      </c>
      <c r="S5">
        <v>2.0782825910163126E-3</v>
      </c>
      <c r="U5">
        <v>4.390110314834738E-2</v>
      </c>
      <c r="W5">
        <v>1.3542494380853216E-2</v>
      </c>
      <c r="X5">
        <v>2.1674564186164678E-3</v>
      </c>
    </row>
    <row r="6" spans="1:24" x14ac:dyDescent="0.25">
      <c r="A6">
        <v>400</v>
      </c>
      <c r="B6">
        <v>39.007909193703931</v>
      </c>
      <c r="C6">
        <v>3.2600340043155129</v>
      </c>
      <c r="D6">
        <v>0.265016076880146</v>
      </c>
      <c r="E6">
        <v>0.11970363458257002</v>
      </c>
      <c r="F6">
        <v>0.17982100561465106</v>
      </c>
      <c r="G6">
        <v>17.665805356813657</v>
      </c>
      <c r="H6">
        <v>0.58156844930995466</v>
      </c>
      <c r="I6">
        <v>0.7346975025826713</v>
      </c>
      <c r="J6">
        <v>1.2441766483366973E-2</v>
      </c>
      <c r="K6">
        <v>38.097307686494602</v>
      </c>
      <c r="M6">
        <v>2.1853285361035685E-3</v>
      </c>
      <c r="O6">
        <v>3.5613333888091987E-3</v>
      </c>
      <c r="Q6">
        <v>9.7864967171375824E-4</v>
      </c>
      <c r="R6">
        <v>3.9090589205330473E-3</v>
      </c>
      <c r="S6">
        <v>1.7553274095319347E-3</v>
      </c>
      <c r="U6">
        <v>4.3387842658073571E-2</v>
      </c>
      <c r="W6">
        <v>1.7849928568357855E-2</v>
      </c>
      <c r="X6">
        <v>2.0678540658266012E-3</v>
      </c>
    </row>
    <row r="7" spans="1:24" x14ac:dyDescent="0.25">
      <c r="A7">
        <v>500</v>
      </c>
      <c r="B7">
        <v>38.8226659954246</v>
      </c>
      <c r="C7">
        <v>2.906756837229572</v>
      </c>
      <c r="D7">
        <v>0.22060183410646561</v>
      </c>
      <c r="E7">
        <v>3.3236957181682472E-2</v>
      </c>
      <c r="F7">
        <v>2.2608189232165822E-2</v>
      </c>
      <c r="G7">
        <v>18.19548322548631</v>
      </c>
      <c r="I7">
        <v>0.47394567077892918</v>
      </c>
      <c r="J7">
        <v>7.2614447422957807E-5</v>
      </c>
      <c r="K7">
        <v>39.239587946577146</v>
      </c>
      <c r="M7">
        <v>2.6765850110448642E-3</v>
      </c>
      <c r="O7">
        <v>4.5267721192865122E-3</v>
      </c>
      <c r="Q7">
        <v>9.3239192266222838E-4</v>
      </c>
      <c r="R7">
        <v>4.0282588757404791E-3</v>
      </c>
      <c r="S7">
        <v>2.513911535269025E-3</v>
      </c>
      <c r="U7">
        <v>4.5904891311257488E-2</v>
      </c>
      <c r="W7">
        <v>2.0780925285190838E-2</v>
      </c>
      <c r="X7">
        <v>3.6769934752628334E-3</v>
      </c>
    </row>
    <row r="8" spans="1:24" x14ac:dyDescent="0.25">
      <c r="A8">
        <v>600</v>
      </c>
      <c r="B8">
        <v>39.238803727461708</v>
      </c>
      <c r="C8">
        <v>0.37784302566276562</v>
      </c>
      <c r="D8">
        <v>0.1281659284795065</v>
      </c>
      <c r="E8">
        <v>2.7904928856958132E-2</v>
      </c>
      <c r="F8">
        <v>6.1217525689022854E-2</v>
      </c>
      <c r="G8">
        <v>18.833241294502947</v>
      </c>
      <c r="I8">
        <v>0.63561285293047731</v>
      </c>
      <c r="K8">
        <v>40.614949267169308</v>
      </c>
      <c r="M8">
        <v>3.0377525806243645E-3</v>
      </c>
      <c r="O8">
        <v>4.9044546675381826E-3</v>
      </c>
      <c r="P8">
        <v>3.5768780548159937E-4</v>
      </c>
      <c r="Q8">
        <v>4.5819588002596204E-4</v>
      </c>
      <c r="R8">
        <v>4.1471213219411527E-3</v>
      </c>
      <c r="S8">
        <v>1.8359933380694016E-3</v>
      </c>
      <c r="U8">
        <v>4.5023309610838502E-2</v>
      </c>
      <c r="W8">
        <v>1.8797658066006934E-2</v>
      </c>
      <c r="X8">
        <v>3.6992759767887629E-3</v>
      </c>
    </row>
    <row r="9" spans="1:24" x14ac:dyDescent="0.25">
      <c r="A9">
        <v>700</v>
      </c>
      <c r="B9">
        <v>39.481574565691517</v>
      </c>
      <c r="C9">
        <v>1.4586690293778248</v>
      </c>
      <c r="D9">
        <v>0.18062678079426164</v>
      </c>
      <c r="E9">
        <v>6.5976585031474119E-2</v>
      </c>
      <c r="F9">
        <v>7.349438194535364E-2</v>
      </c>
      <c r="G9">
        <v>18.087932002435583</v>
      </c>
      <c r="H9">
        <v>0.8861878044423579</v>
      </c>
      <c r="I9">
        <v>0.68885550802394424</v>
      </c>
      <c r="J9">
        <v>1.9828608036014795E-3</v>
      </c>
      <c r="K9">
        <v>39.007647655497131</v>
      </c>
      <c r="M9">
        <v>3.0886221465016746E-3</v>
      </c>
      <c r="O9">
        <v>5.1502598080035381E-3</v>
      </c>
      <c r="Q9">
        <v>1.3924125535726966E-3</v>
      </c>
      <c r="R9">
        <v>3.2440133878323921E-3</v>
      </c>
      <c r="S9">
        <v>1.5850448287725708E-3</v>
      </c>
      <c r="U9">
        <v>3.2094077547806646E-2</v>
      </c>
      <c r="W9">
        <v>1.6978945346623697E-2</v>
      </c>
      <c r="X9">
        <v>3.5194503378383345E-3</v>
      </c>
    </row>
    <row r="10" spans="1:24" x14ac:dyDescent="0.25">
      <c r="A10">
        <v>800</v>
      </c>
      <c r="B10">
        <v>40.515697184348674</v>
      </c>
      <c r="C10">
        <v>3.2523546166935877</v>
      </c>
      <c r="D10">
        <v>0.12870712077895738</v>
      </c>
      <c r="E10">
        <v>0.12379664530221138</v>
      </c>
      <c r="F10">
        <v>4.2341049724761055E-2</v>
      </c>
      <c r="G10">
        <v>16.40355352363833</v>
      </c>
      <c r="H10">
        <v>3.4976271671672561</v>
      </c>
      <c r="I10">
        <v>0.59810855365953675</v>
      </c>
      <c r="J10">
        <v>1.1684167734318709E-2</v>
      </c>
      <c r="K10">
        <v>35.375190268407309</v>
      </c>
      <c r="M10">
        <v>2.3123194353049433E-3</v>
      </c>
      <c r="O10">
        <v>5.4383252107750614E-3</v>
      </c>
      <c r="Q10">
        <v>5.8268281632913759E-4</v>
      </c>
      <c r="R10">
        <v>2.1436269804747531E-3</v>
      </c>
      <c r="S10">
        <v>1.3320345712638181E-3</v>
      </c>
      <c r="U10">
        <v>2.6844209193590582E-2</v>
      </c>
      <c r="W10">
        <v>1.0089140280158346E-2</v>
      </c>
      <c r="X10">
        <v>2.1973640571317172E-3</v>
      </c>
    </row>
    <row r="11" spans="1:24" x14ac:dyDescent="0.25">
      <c r="A11">
        <v>900</v>
      </c>
      <c r="B11">
        <v>39.765689171130234</v>
      </c>
      <c r="C11">
        <v>0.42765047831370945</v>
      </c>
      <c r="D11">
        <v>0.17016116651814706</v>
      </c>
      <c r="E11">
        <v>0.11388293482862356</v>
      </c>
      <c r="F11">
        <v>2.2815937190945167E-2</v>
      </c>
      <c r="G11">
        <v>18.293151992680247</v>
      </c>
      <c r="H11">
        <v>1.0466003336479703</v>
      </c>
      <c r="I11">
        <v>0.63921746032663085</v>
      </c>
      <c r="J11">
        <v>3.1748051613586419E-3</v>
      </c>
      <c r="K11">
        <v>39.45021616306618</v>
      </c>
      <c r="M11">
        <v>2.922407490818475E-3</v>
      </c>
      <c r="O11">
        <v>7.1561371068467449E-3</v>
      </c>
      <c r="Q11">
        <v>7.8439757302123294E-4</v>
      </c>
      <c r="R11">
        <v>2.2856146847615895E-3</v>
      </c>
      <c r="S11">
        <v>1.4999720006009655E-3</v>
      </c>
      <c r="U11">
        <v>3.2034111124891435E-2</v>
      </c>
      <c r="W11">
        <v>1.7861264622357691E-2</v>
      </c>
      <c r="X11">
        <v>2.8956525326619747E-3</v>
      </c>
    </row>
    <row r="12" spans="1:24" x14ac:dyDescent="0.25">
      <c r="A12">
        <v>1000</v>
      </c>
      <c r="B12">
        <v>39.545110028986649</v>
      </c>
      <c r="C12">
        <v>0.94777530438269419</v>
      </c>
      <c r="D12">
        <v>0.13578690876718416</v>
      </c>
      <c r="E12">
        <v>0.31530835541198454</v>
      </c>
      <c r="F12">
        <v>0.30667319485565459</v>
      </c>
      <c r="G12">
        <v>18.155838389575845</v>
      </c>
      <c r="H12">
        <v>0.64331120753380622</v>
      </c>
      <c r="I12">
        <v>0.71031257136904991</v>
      </c>
      <c r="J12">
        <v>1.5706457980724564E-2</v>
      </c>
      <c r="K12">
        <v>39.154091617292671</v>
      </c>
      <c r="L12">
        <v>2.1723845029382826E-4</v>
      </c>
      <c r="M12">
        <v>3.3692941609147855E-3</v>
      </c>
      <c r="O12">
        <v>1.6328144364444575E-2</v>
      </c>
      <c r="Q12">
        <v>1.6607211361827786E-3</v>
      </c>
      <c r="R12">
        <v>3.6035296912111242E-3</v>
      </c>
      <c r="S12">
        <v>1.6387764152245026E-3</v>
      </c>
      <c r="U12">
        <v>2.7488386406580204E-2</v>
      </c>
      <c r="W12">
        <v>1.2804969923169908E-2</v>
      </c>
      <c r="X12">
        <v>2.9749032957194837E-3</v>
      </c>
    </row>
    <row r="13" spans="1:24" x14ac:dyDescent="0.25">
      <c r="A13">
        <v>1100</v>
      </c>
      <c r="B13">
        <v>40.367351223936446</v>
      </c>
      <c r="C13">
        <v>1.5261515155309617</v>
      </c>
      <c r="D13">
        <v>0.12265623480142201</v>
      </c>
      <c r="E13">
        <v>0.17743920460607987</v>
      </c>
      <c r="F13">
        <v>0.16051065865792014</v>
      </c>
      <c r="G13">
        <v>17.125326746489918</v>
      </c>
      <c r="H13">
        <v>2.6787869522583581</v>
      </c>
      <c r="I13">
        <v>0.81856052275989977</v>
      </c>
      <c r="J13">
        <v>4.457985798599128E-3</v>
      </c>
      <c r="K13">
        <v>36.931735016606062</v>
      </c>
      <c r="M13">
        <v>2.5958588217695616E-3</v>
      </c>
      <c r="O13">
        <v>1.1964755819509273E-2</v>
      </c>
      <c r="Q13">
        <v>7.5459902157991646E-4</v>
      </c>
      <c r="R13">
        <v>2.9158959511642209E-2</v>
      </c>
      <c r="S13">
        <v>9.3314906363075299E-4</v>
      </c>
      <c r="U13">
        <v>2.5487284511511863E-2</v>
      </c>
      <c r="W13">
        <v>1.4667636875264603E-2</v>
      </c>
      <c r="X13">
        <v>1.4616949294239206E-3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A575-23BC-408C-9C7E-BE87775F8B70}">
  <dimension ref="A1:X36"/>
  <sheetViews>
    <sheetView workbookViewId="0">
      <selection sqref="A1:X3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>
        <v>41.600720089120983</v>
      </c>
      <c r="D2">
        <v>2.8739164646460164E-2</v>
      </c>
      <c r="E2">
        <v>0.41846795495360106</v>
      </c>
      <c r="F2">
        <v>0.63177735524082212</v>
      </c>
      <c r="G2">
        <v>16.338782654132896</v>
      </c>
      <c r="H2">
        <v>4.4492849731796458</v>
      </c>
      <c r="I2">
        <v>1.0210952192314446</v>
      </c>
      <c r="J2">
        <v>4.5965645493456789E-2</v>
      </c>
      <c r="K2">
        <v>35.235508227604193</v>
      </c>
      <c r="L2">
        <v>1.787587796950434E-3</v>
      </c>
      <c r="M2">
        <v>1.3009987096812082E-3</v>
      </c>
      <c r="N2">
        <v>1.3666457226061436E-3</v>
      </c>
      <c r="O2">
        <v>4.9262829157814068E-2</v>
      </c>
      <c r="Q2">
        <v>1.4330417296636237E-3</v>
      </c>
      <c r="R2">
        <v>0.11351408767914879</v>
      </c>
      <c r="S2">
        <v>1.6078117688250236E-3</v>
      </c>
      <c r="U2">
        <v>4.4086327093124322E-2</v>
      </c>
      <c r="W2">
        <v>1.2563900727627225E-2</v>
      </c>
      <c r="X2">
        <v>2.7354860110472322E-3</v>
      </c>
    </row>
    <row r="3" spans="1:24" x14ac:dyDescent="0.25">
      <c r="A3">
        <v>200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300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400</v>
      </c>
      <c r="B5">
        <v>39.747944410124049</v>
      </c>
      <c r="C5">
        <v>1.5359515424469772</v>
      </c>
      <c r="D5">
        <v>0.22291912887161858</v>
      </c>
      <c r="E5">
        <v>9.7843291791637851E-2</v>
      </c>
      <c r="G5">
        <v>17.697954428805406</v>
      </c>
      <c r="H5">
        <v>1.5935891607442358</v>
      </c>
      <c r="I5">
        <v>0.80722318995755993</v>
      </c>
      <c r="K5">
        <v>38.166638977243402</v>
      </c>
      <c r="M5">
        <v>2.4200905245840587E-3</v>
      </c>
      <c r="O5">
        <v>4.0417225072911988E-3</v>
      </c>
      <c r="R5">
        <v>6.0621136258214331E-2</v>
      </c>
      <c r="S5">
        <v>1.1606642408014815E-3</v>
      </c>
      <c r="U5">
        <v>3.5732864870337139E-2</v>
      </c>
      <c r="W5">
        <v>2.1158231288324586E-2</v>
      </c>
      <c r="X5">
        <v>4.8011603255874941E-3</v>
      </c>
    </row>
    <row r="6" spans="1:24" x14ac:dyDescent="0.25">
      <c r="A6">
        <v>500</v>
      </c>
      <c r="B6">
        <v>39.352543633427992</v>
      </c>
      <c r="C6">
        <v>2.2615400878566576</v>
      </c>
      <c r="D6">
        <v>0.14027774404755275</v>
      </c>
      <c r="E6">
        <v>7.359189348676351E-2</v>
      </c>
      <c r="G6">
        <v>17.801167630335076</v>
      </c>
      <c r="H6">
        <v>1.0731482365123408</v>
      </c>
      <c r="I6">
        <v>0.80758121189383159</v>
      </c>
      <c r="K6">
        <v>38.389224079737325</v>
      </c>
      <c r="M6">
        <v>3.3032743505579387E-3</v>
      </c>
      <c r="O6">
        <v>3.7266213260163635E-3</v>
      </c>
      <c r="P6">
        <v>2.3273860026406908E-4</v>
      </c>
      <c r="Q6">
        <v>1.7299174294863801E-3</v>
      </c>
      <c r="R6">
        <v>4.0480498743025936E-2</v>
      </c>
      <c r="S6">
        <v>1.308200767908358E-3</v>
      </c>
      <c r="U6">
        <v>2.8678748852157026E-2</v>
      </c>
      <c r="W6">
        <v>1.7696921209121311E-2</v>
      </c>
      <c r="X6">
        <v>3.7685614239212598E-3</v>
      </c>
    </row>
    <row r="7" spans="1:24" x14ac:dyDescent="0.25">
      <c r="A7">
        <v>600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700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800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900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1000</v>
      </c>
      <c r="B11">
        <v>40.525496731938695</v>
      </c>
      <c r="C11">
        <v>0.61671511076875851</v>
      </c>
      <c r="D11">
        <v>0.12448714356114458</v>
      </c>
      <c r="E11">
        <v>5.3652841397506319E-2</v>
      </c>
      <c r="F11">
        <v>3.1766554645502841E-2</v>
      </c>
      <c r="G11">
        <v>17.429104828514536</v>
      </c>
      <c r="H11">
        <v>2.7515812144162277</v>
      </c>
      <c r="I11">
        <v>0.80771990951290196</v>
      </c>
      <c r="J11">
        <v>4.6736368222828738E-3</v>
      </c>
      <c r="K11">
        <v>37.586849619396666</v>
      </c>
      <c r="M11">
        <v>2.7991999973047497E-3</v>
      </c>
      <c r="O11">
        <v>5.0506539214427108E-3</v>
      </c>
      <c r="Q11">
        <v>3.4482917893159746E-4</v>
      </c>
      <c r="R11">
        <v>1.0429844335330637E-2</v>
      </c>
      <c r="S11">
        <v>2.1719666150264261E-3</v>
      </c>
      <c r="U11">
        <v>3.3014268069020844E-2</v>
      </c>
      <c r="W11">
        <v>9.6618827107935387E-3</v>
      </c>
      <c r="X11">
        <v>4.4797641979189024E-3</v>
      </c>
    </row>
    <row r="12" spans="1:24" x14ac:dyDescent="0.25">
      <c r="A12">
        <v>1100</v>
      </c>
      <c r="B12">
        <v>41.587209653174028</v>
      </c>
      <c r="D12">
        <v>0.16855674787568184</v>
      </c>
      <c r="E12">
        <v>8.5205679407453494E-2</v>
      </c>
      <c r="F12">
        <v>3.741951569164205E-2</v>
      </c>
      <c r="G12">
        <v>16.644715931906862</v>
      </c>
      <c r="H12">
        <v>4.6470371687912513</v>
      </c>
      <c r="I12">
        <v>0.87587086251175905</v>
      </c>
      <c r="K12">
        <v>35.89527063183543</v>
      </c>
      <c r="M12">
        <v>2.9732068544235492E-3</v>
      </c>
      <c r="O12">
        <v>1.241011246612938E-3</v>
      </c>
      <c r="P12">
        <v>5.6151260432321204E-4</v>
      </c>
      <c r="Q12">
        <v>8.8375430826407968E-4</v>
      </c>
      <c r="R12">
        <v>6.5972640673988038E-3</v>
      </c>
      <c r="S12">
        <v>1.2587600207726731E-3</v>
      </c>
      <c r="U12">
        <v>2.8488192231393206E-2</v>
      </c>
      <c r="W12">
        <v>1.2838732775008287E-2</v>
      </c>
      <c r="X12">
        <v>3.8713746976946177E-3</v>
      </c>
    </row>
    <row r="13" spans="1:24" x14ac:dyDescent="0.25">
      <c r="A13">
        <v>1200</v>
      </c>
      <c r="B13">
        <v>41.529499988527348</v>
      </c>
      <c r="C13">
        <v>0.94450269511733398</v>
      </c>
      <c r="D13">
        <v>0.1265892599583292</v>
      </c>
      <c r="E13">
        <v>7.8258974375770021E-2</v>
      </c>
      <c r="F13">
        <v>2.0087418259500348E-2</v>
      </c>
      <c r="G13">
        <v>16.358519672395051</v>
      </c>
      <c r="H13">
        <v>4.8207366390705806</v>
      </c>
      <c r="I13">
        <v>0.79244357898482065</v>
      </c>
      <c r="J13">
        <v>1.715150275707696E-4</v>
      </c>
      <c r="K13">
        <v>35.278072222981692</v>
      </c>
      <c r="M13">
        <v>2.1589863603879099E-3</v>
      </c>
      <c r="O13">
        <v>2.2405652107964835E-3</v>
      </c>
      <c r="Q13">
        <v>1.3905906929786921E-3</v>
      </c>
      <c r="R13">
        <v>4.0669267571175911E-3</v>
      </c>
      <c r="S13">
        <v>1.0914996704560753E-3</v>
      </c>
      <c r="U13">
        <v>2.4098180278725186E-2</v>
      </c>
      <c r="W13">
        <v>1.2408736415987632E-2</v>
      </c>
      <c r="X13">
        <v>3.6625499155436159E-3</v>
      </c>
    </row>
    <row r="14" spans="1:24" x14ac:dyDescent="0.25">
      <c r="A14">
        <v>1300</v>
      </c>
      <c r="B14">
        <v>38.897687209896795</v>
      </c>
      <c r="C14">
        <v>3.3696563649221156</v>
      </c>
      <c r="D14">
        <v>0.21617061090978273</v>
      </c>
      <c r="E14">
        <v>0.12259789262609963</v>
      </c>
      <c r="F14">
        <v>3.8087988399836112E-2</v>
      </c>
      <c r="G14">
        <v>17.687032957405169</v>
      </c>
      <c r="H14">
        <v>0.58416731446075476</v>
      </c>
      <c r="I14">
        <v>0.8801292218636606</v>
      </c>
      <c r="K14">
        <v>38.14308620690997</v>
      </c>
      <c r="M14">
        <v>3.3517237510173204E-3</v>
      </c>
      <c r="O14">
        <v>2.7858204706142976E-3</v>
      </c>
      <c r="P14">
        <v>1.0325645349115126E-3</v>
      </c>
      <c r="Q14">
        <v>1.2633718656640189E-3</v>
      </c>
      <c r="R14">
        <v>4.1144683388236337E-3</v>
      </c>
      <c r="S14">
        <v>1.2325326828887663E-3</v>
      </c>
      <c r="U14">
        <v>2.608086759405645E-2</v>
      </c>
      <c r="W14">
        <v>1.6652118161780936E-2</v>
      </c>
      <c r="X14">
        <v>4.8707652060249081E-3</v>
      </c>
    </row>
    <row r="15" spans="1:24" x14ac:dyDescent="0.25">
      <c r="A15">
        <v>1400</v>
      </c>
      <c r="B15">
        <v>39.15759339401523</v>
      </c>
      <c r="C15">
        <v>1.5785391293877467</v>
      </c>
      <c r="D15">
        <v>0.12262274006651133</v>
      </c>
      <c r="E15">
        <v>8.2088619831015924E-2</v>
      </c>
      <c r="F15">
        <v>3.0698230974589558E-2</v>
      </c>
      <c r="G15">
        <v>18.241660036484998</v>
      </c>
      <c r="H15">
        <v>0.47885577572030952</v>
      </c>
      <c r="I15">
        <v>0.90655157244742024</v>
      </c>
      <c r="K15">
        <v>39.339170849313</v>
      </c>
      <c r="M15">
        <v>3.5380464863840159E-3</v>
      </c>
      <c r="O15">
        <v>5.23890986570955E-3</v>
      </c>
      <c r="Q15">
        <v>9.0727332664477427E-4</v>
      </c>
      <c r="R15">
        <v>3.8605697286668247E-3</v>
      </c>
      <c r="S15">
        <v>1.6452609725214791E-3</v>
      </c>
      <c r="U15">
        <v>2.7787424644507692E-2</v>
      </c>
      <c r="W15">
        <v>1.6096648340688847E-2</v>
      </c>
      <c r="X15">
        <v>3.1455183940564632E-3</v>
      </c>
    </row>
    <row r="16" spans="1:24" x14ac:dyDescent="0.25">
      <c r="A16">
        <v>1500</v>
      </c>
      <c r="B16">
        <v>38.215773633217495</v>
      </c>
      <c r="C16">
        <v>6.3332853138233194</v>
      </c>
      <c r="D16">
        <v>0.1349011280796662</v>
      </c>
      <c r="E16">
        <v>9.5492158435968089E-2</v>
      </c>
      <c r="F16">
        <v>2.9989955968413379E-2</v>
      </c>
      <c r="G16">
        <v>17.084378522617509</v>
      </c>
      <c r="H16">
        <v>0.32890056884042501</v>
      </c>
      <c r="I16">
        <v>0.86981411547169196</v>
      </c>
      <c r="J16">
        <v>9.8585747222911854E-3</v>
      </c>
      <c r="K16">
        <v>36.843427857516893</v>
      </c>
      <c r="M16">
        <v>3.6758782983003389E-3</v>
      </c>
      <c r="O16">
        <v>2.4489959549737761E-3</v>
      </c>
      <c r="Q16">
        <v>6.0369348615179654E-4</v>
      </c>
      <c r="R16">
        <v>3.7792590574194447E-3</v>
      </c>
      <c r="S16">
        <v>1.4905424665836136E-3</v>
      </c>
      <c r="U16">
        <v>2.5244115642888861E-2</v>
      </c>
      <c r="W16">
        <v>1.4108323698591715E-2</v>
      </c>
      <c r="X16">
        <v>2.8273627014330817E-3</v>
      </c>
    </row>
    <row r="17" spans="1:24" x14ac:dyDescent="0.25">
      <c r="A17">
        <v>1600</v>
      </c>
      <c r="B17">
        <v>38.979895430856118</v>
      </c>
      <c r="C17">
        <v>3.261702634618084</v>
      </c>
      <c r="D17">
        <v>0.17072139230524128</v>
      </c>
      <c r="E17">
        <v>0.163909950753269</v>
      </c>
      <c r="F17">
        <v>0.31442308399538665</v>
      </c>
      <c r="G17">
        <v>17.619099106312007</v>
      </c>
      <c r="H17">
        <v>0.54025490944387</v>
      </c>
      <c r="I17">
        <v>0.87876616842444222</v>
      </c>
      <c r="J17">
        <v>9.4369249590630366E-3</v>
      </c>
      <c r="K17">
        <v>37.996583017547785</v>
      </c>
      <c r="M17">
        <v>3.5337588328723233E-3</v>
      </c>
      <c r="O17">
        <v>8.5124490517898607E-3</v>
      </c>
      <c r="Q17">
        <v>8.024040010206631E-4</v>
      </c>
      <c r="R17">
        <v>3.6793507458707784E-3</v>
      </c>
      <c r="S17">
        <v>1.5236948352395272E-3</v>
      </c>
      <c r="U17">
        <v>2.8086272911660427E-2</v>
      </c>
      <c r="W17">
        <v>1.6575990910169088E-2</v>
      </c>
      <c r="X17">
        <v>2.4934594961353858E-3</v>
      </c>
    </row>
    <row r="18" spans="1:24" x14ac:dyDescent="0.25">
      <c r="A18">
        <v>1700</v>
      </c>
      <c r="B18">
        <v>39.599038520509986</v>
      </c>
      <c r="C18">
        <v>1.5574309614902204</v>
      </c>
      <c r="D18">
        <v>0.17024608001443736</v>
      </c>
      <c r="E18">
        <v>0.31659410017090184</v>
      </c>
      <c r="F18">
        <v>0.90293643225353215</v>
      </c>
      <c r="G18">
        <v>17.638978428915323</v>
      </c>
      <c r="H18">
        <v>0.77752290867764273</v>
      </c>
      <c r="I18">
        <v>0.88699946268947971</v>
      </c>
      <c r="J18">
        <v>2.9544465869378977E-2</v>
      </c>
      <c r="K18">
        <v>38.039453900279753</v>
      </c>
      <c r="M18">
        <v>2.4972490973112242E-3</v>
      </c>
      <c r="O18">
        <v>2.1714620661238627E-2</v>
      </c>
      <c r="Q18">
        <v>7.9783113033086355E-4</v>
      </c>
      <c r="R18">
        <v>4.727603696096417E-3</v>
      </c>
      <c r="S18">
        <v>1.4599621445633595E-3</v>
      </c>
      <c r="U18">
        <v>2.9012689477477378E-2</v>
      </c>
      <c r="W18">
        <v>1.7702136298360965E-2</v>
      </c>
      <c r="X18">
        <v>3.3426466239960297E-3</v>
      </c>
    </row>
    <row r="19" spans="1:24" x14ac:dyDescent="0.25">
      <c r="A19">
        <v>1800</v>
      </c>
      <c r="B19">
        <v>40.065685319542474</v>
      </c>
      <c r="D19">
        <v>0.17836116539311958</v>
      </c>
      <c r="E19">
        <v>0.11064580056961562</v>
      </c>
      <c r="F19">
        <v>2.2443764561791871E-2</v>
      </c>
      <c r="G19">
        <v>18.089935529925178</v>
      </c>
      <c r="H19">
        <v>1.6267083107635889</v>
      </c>
      <c r="I19">
        <v>0.82909946230200049</v>
      </c>
      <c r="K19">
        <v>39.011968375763637</v>
      </c>
      <c r="M19">
        <v>3.5008707597671915E-3</v>
      </c>
      <c r="O19">
        <v>2.7515368722699483E-3</v>
      </c>
      <c r="Q19">
        <v>1.3284047579473842E-3</v>
      </c>
      <c r="R19">
        <v>5.6574689795385515E-3</v>
      </c>
      <c r="S19">
        <v>1.3107055837570951E-3</v>
      </c>
      <c r="U19">
        <v>3.1055322244660722E-2</v>
      </c>
      <c r="W19">
        <v>1.543820153007139E-2</v>
      </c>
      <c r="X19">
        <v>4.1097604505767153E-3</v>
      </c>
    </row>
    <row r="20" spans="1:24" x14ac:dyDescent="0.25">
      <c r="A20">
        <v>1900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</row>
    <row r="21" spans="1:24" x14ac:dyDescent="0.25">
      <c r="A21">
        <v>2000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</row>
    <row r="22" spans="1:24" x14ac:dyDescent="0.25">
      <c r="A22">
        <v>2100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</row>
    <row r="23" spans="1:24" x14ac:dyDescent="0.25">
      <c r="A23">
        <v>2200</v>
      </c>
      <c r="B23">
        <v>41.134857309829712</v>
      </c>
      <c r="C23">
        <v>1.7540038594674905</v>
      </c>
      <c r="D23">
        <v>0.15105132936429561</v>
      </c>
      <c r="E23">
        <v>0.10223151617304183</v>
      </c>
      <c r="F23">
        <v>1.177419568828568E-2</v>
      </c>
      <c r="G23">
        <v>16.377974106062069</v>
      </c>
      <c r="H23">
        <v>4.3197367782665657</v>
      </c>
      <c r="I23">
        <v>0.75279901704176821</v>
      </c>
      <c r="K23">
        <v>35.320026808708697</v>
      </c>
      <c r="L23">
        <v>6.9900199593141036E-6</v>
      </c>
      <c r="M23">
        <v>2.6994129492482039E-3</v>
      </c>
      <c r="O23">
        <v>2.7493182487733944E-3</v>
      </c>
      <c r="Q23">
        <v>1.468171930554309E-4</v>
      </c>
      <c r="R23">
        <v>1.9230104965935607E-2</v>
      </c>
      <c r="S23">
        <v>1.4834072737685056E-3</v>
      </c>
      <c r="U23">
        <v>3.0040596002257256E-2</v>
      </c>
      <c r="W23">
        <v>1.5822074184851875E-2</v>
      </c>
      <c r="X23">
        <v>3.3663585602214988E-3</v>
      </c>
    </row>
    <row r="24" spans="1:24" x14ac:dyDescent="0.25">
      <c r="A24">
        <v>2300</v>
      </c>
      <c r="B24" t="s">
        <v>23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</row>
    <row r="25" spans="1:24" x14ac:dyDescent="0.25">
      <c r="A25">
        <v>2400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</row>
    <row r="26" spans="1:24" x14ac:dyDescent="0.25">
      <c r="A26">
        <v>2500</v>
      </c>
      <c r="B26" t="s">
        <v>23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</row>
    <row r="27" spans="1:24" x14ac:dyDescent="0.25">
      <c r="A27">
        <v>2600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2700</v>
      </c>
      <c r="B28">
        <v>40.559542868787645</v>
      </c>
      <c r="C28">
        <v>1.8061996227583625</v>
      </c>
      <c r="D28">
        <v>4.6532264644108298E-2</v>
      </c>
      <c r="E28">
        <v>0.15506947711179936</v>
      </c>
      <c r="F28">
        <v>7.5557485954490175E-2</v>
      </c>
      <c r="G28">
        <v>16.823843119410792</v>
      </c>
      <c r="H28">
        <v>3.2709362353341875</v>
      </c>
      <c r="I28">
        <v>0.88373498527060801</v>
      </c>
      <c r="J28">
        <v>6.2805510535260704E-3</v>
      </c>
      <c r="K28">
        <v>36.281568535583233</v>
      </c>
      <c r="M28">
        <v>2.364338805158378E-3</v>
      </c>
      <c r="O28">
        <v>4.8707459304320353E-3</v>
      </c>
      <c r="Q28">
        <v>5.2328606167119656E-4</v>
      </c>
      <c r="R28">
        <v>1.8549164767865289E-2</v>
      </c>
      <c r="S28">
        <v>2.3081693705455618E-3</v>
      </c>
      <c r="U28">
        <v>4.2258558256156098E-2</v>
      </c>
      <c r="W28">
        <v>1.8747036118031059E-2</v>
      </c>
      <c r="X28">
        <v>1.1135547813538467E-3</v>
      </c>
    </row>
    <row r="29" spans="1:24" x14ac:dyDescent="0.25">
      <c r="A29">
        <v>2800</v>
      </c>
      <c r="B29">
        <v>39.572310263331616</v>
      </c>
      <c r="C29">
        <v>4.1643658894387503</v>
      </c>
      <c r="D29">
        <v>2.0633636561587527E-2</v>
      </c>
      <c r="E29">
        <v>0.10976361681814747</v>
      </c>
      <c r="F29">
        <v>0.11411541947533976</v>
      </c>
      <c r="G29">
        <v>16.72771720265342</v>
      </c>
      <c r="H29">
        <v>2.2046886230566445</v>
      </c>
      <c r="I29">
        <v>0.91394520858645734</v>
      </c>
      <c r="J29">
        <v>1.1698410354025196E-2</v>
      </c>
      <c r="K29">
        <v>36.07426756325934</v>
      </c>
      <c r="L29">
        <v>1.0172317250614914E-4</v>
      </c>
      <c r="M29">
        <v>3.6659960039127667E-3</v>
      </c>
      <c r="O29">
        <v>2.6029060730928476E-3</v>
      </c>
      <c r="Q29">
        <v>6.0357775577918489E-4</v>
      </c>
      <c r="R29">
        <v>1.67674354017062E-2</v>
      </c>
      <c r="S29">
        <v>2.1378528563418134E-3</v>
      </c>
      <c r="U29">
        <v>4.4025415335653906E-2</v>
      </c>
      <c r="W29">
        <v>1.3612175962360079E-2</v>
      </c>
      <c r="X29">
        <v>2.9770839033158034E-3</v>
      </c>
    </row>
    <row r="30" spans="1:24" x14ac:dyDescent="0.25">
      <c r="A30">
        <v>2900</v>
      </c>
      <c r="B30">
        <v>40.601558062050998</v>
      </c>
      <c r="D30">
        <v>9.9027977834131836E-2</v>
      </c>
      <c r="E30">
        <v>9.6182889861585949E-2</v>
      </c>
      <c r="F30">
        <v>0.22340469812896627</v>
      </c>
      <c r="G30">
        <v>17.452694395411719</v>
      </c>
      <c r="H30">
        <v>2.7472237859119319</v>
      </c>
      <c r="I30">
        <v>1.0252704685459202</v>
      </c>
      <c r="J30">
        <v>4.6053073561484444E-3</v>
      </c>
      <c r="K30">
        <v>37.637721853643633</v>
      </c>
      <c r="M30">
        <v>5.1182224758947381E-3</v>
      </c>
      <c r="N30">
        <v>2.078544249620181E-4</v>
      </c>
      <c r="O30">
        <v>6.5181049340164903E-3</v>
      </c>
      <c r="P30">
        <v>3.7120690432815144E-4</v>
      </c>
      <c r="R30">
        <v>2.0468230978018552E-2</v>
      </c>
      <c r="S30">
        <v>3.1592214861516756E-3</v>
      </c>
      <c r="U30">
        <v>5.1238645581207033E-2</v>
      </c>
      <c r="W30">
        <v>2.3023391568411256E-2</v>
      </c>
      <c r="X30">
        <v>2.2056829019915063E-3</v>
      </c>
    </row>
    <row r="31" spans="1:24" x14ac:dyDescent="0.25">
      <c r="A31">
        <v>3000</v>
      </c>
      <c r="B31">
        <v>39.856834867175571</v>
      </c>
      <c r="C31">
        <v>3.8763718248474355</v>
      </c>
      <c r="D31">
        <v>0.12418697805250656</v>
      </c>
      <c r="E31">
        <v>0.12824360497123977</v>
      </c>
      <c r="F31">
        <v>0.16926506390568258</v>
      </c>
      <c r="G31">
        <v>16.596754974959659</v>
      </c>
      <c r="H31">
        <v>2.544050332516262</v>
      </c>
      <c r="I31">
        <v>0.8189842626256314</v>
      </c>
      <c r="J31">
        <v>2.1802376467939459E-3</v>
      </c>
      <c r="K31">
        <v>35.791840117525389</v>
      </c>
      <c r="L31">
        <v>2.1620277925172164E-4</v>
      </c>
      <c r="M31">
        <v>2.5855714536744952E-3</v>
      </c>
      <c r="O31">
        <v>6.19811773197368E-3</v>
      </c>
      <c r="R31">
        <v>2.0456290381518472E-2</v>
      </c>
      <c r="S31">
        <v>1.8806312107196251E-3</v>
      </c>
      <c r="U31">
        <v>4.4100569773645265E-2</v>
      </c>
      <c r="W31">
        <v>1.259577293378762E-2</v>
      </c>
      <c r="X31">
        <v>3.2545795092739286E-3</v>
      </c>
    </row>
    <row r="32" spans="1:24" x14ac:dyDescent="0.25">
      <c r="A32">
        <v>3100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  <row r="33" spans="1:24" x14ac:dyDescent="0.25">
      <c r="A33">
        <v>3200</v>
      </c>
      <c r="B33">
        <v>41.061898172751391</v>
      </c>
      <c r="C33">
        <v>1.371037281157919</v>
      </c>
      <c r="D33">
        <v>1.8280778571899839E-3</v>
      </c>
      <c r="E33">
        <v>0.14736537428746496</v>
      </c>
      <c r="F33">
        <v>0.31571611657808646</v>
      </c>
      <c r="G33">
        <v>16.554869802754443</v>
      </c>
      <c r="H33">
        <v>3.9084373835467567</v>
      </c>
      <c r="I33">
        <v>0.7741725754985106</v>
      </c>
      <c r="J33">
        <v>1.4865325830528924E-2</v>
      </c>
      <c r="K33">
        <v>35.701512376402157</v>
      </c>
      <c r="L33">
        <v>2.4151693424091362E-3</v>
      </c>
      <c r="M33">
        <v>2.633788663385921E-3</v>
      </c>
      <c r="O33">
        <v>1.7076173459674934E-2</v>
      </c>
      <c r="R33">
        <v>4.4339528556782005E-2</v>
      </c>
      <c r="S33">
        <v>2.9768556180486279E-3</v>
      </c>
      <c r="U33">
        <v>5.8396460797057889E-2</v>
      </c>
      <c r="W33">
        <v>1.7792453914661055E-2</v>
      </c>
      <c r="X33">
        <v>2.6670829835346416E-3</v>
      </c>
    </row>
    <row r="34" spans="1:24" x14ac:dyDescent="0.25">
      <c r="A34">
        <v>3300</v>
      </c>
      <c r="B34">
        <v>40.129240944622268</v>
      </c>
      <c r="D34">
        <v>7.4495732115910998E-2</v>
      </c>
      <c r="E34">
        <v>0.15808602145274192</v>
      </c>
      <c r="F34">
        <v>0.55283287839724204</v>
      </c>
      <c r="G34">
        <v>17.872426248597474</v>
      </c>
      <c r="H34">
        <v>1.5585554811176905</v>
      </c>
      <c r="I34">
        <v>0.89878162430185471</v>
      </c>
      <c r="J34">
        <v>1.0510512485668022E-3</v>
      </c>
      <c r="K34">
        <v>38.542897317408872</v>
      </c>
      <c r="L34">
        <v>1.7618169424297954E-4</v>
      </c>
      <c r="M34">
        <v>5.5554712481225331E-3</v>
      </c>
      <c r="O34">
        <v>2.5212915532466192E-2</v>
      </c>
      <c r="P34">
        <v>1.8017279986767972E-3</v>
      </c>
      <c r="R34">
        <v>6.7995279556335386E-2</v>
      </c>
      <c r="S34">
        <v>3.4901975043756966E-3</v>
      </c>
      <c r="U34">
        <v>8.7243312351199975E-2</v>
      </c>
      <c r="W34">
        <v>1.6754661436146821E-2</v>
      </c>
      <c r="X34">
        <v>3.4029534158228599E-3</v>
      </c>
    </row>
    <row r="35" spans="1:24" x14ac:dyDescent="0.25">
      <c r="A35">
        <v>3400</v>
      </c>
      <c r="B35">
        <v>40.008901020383192</v>
      </c>
      <c r="C35">
        <v>2.3110324541278477</v>
      </c>
      <c r="D35">
        <v>2.7382469652398055E-2</v>
      </c>
      <c r="E35">
        <v>0.10332845929306457</v>
      </c>
      <c r="F35">
        <v>0.7886979001905704</v>
      </c>
      <c r="G35">
        <v>17.014225052762864</v>
      </c>
      <c r="H35">
        <v>2.0000984537067152</v>
      </c>
      <c r="I35">
        <v>0.83767861896389106</v>
      </c>
      <c r="J35">
        <v>3.3962459371956162E-3</v>
      </c>
      <c r="K35">
        <v>36.692137934847338</v>
      </c>
      <c r="M35">
        <v>2.9222165193445761E-3</v>
      </c>
      <c r="N35">
        <v>1.0595356424718261E-4</v>
      </c>
      <c r="O35">
        <v>1.9383011285421834E-2</v>
      </c>
      <c r="P35">
        <v>4.6988356515785422E-3</v>
      </c>
      <c r="R35">
        <v>6.47570994294034E-2</v>
      </c>
      <c r="S35">
        <v>2.9237825596746211E-3</v>
      </c>
      <c r="U35">
        <v>9.9249994367925823E-2</v>
      </c>
      <c r="W35">
        <v>1.5692979510567525E-2</v>
      </c>
      <c r="X35">
        <v>3.3875172467546797E-3</v>
      </c>
    </row>
    <row r="36" spans="1:24" x14ac:dyDescent="0.25">
      <c r="A36">
        <v>3500</v>
      </c>
      <c r="B36">
        <v>39.493498935207157</v>
      </c>
      <c r="C36">
        <v>1.5517359910101527</v>
      </c>
      <c r="D36">
        <v>2.4898947019241207E-3</v>
      </c>
      <c r="E36">
        <v>3.9715226065604722E-2</v>
      </c>
      <c r="F36">
        <v>1.0269183683009571</v>
      </c>
      <c r="G36">
        <v>17.76038200560436</v>
      </c>
      <c r="H36">
        <v>0.66620106597208129</v>
      </c>
      <c r="I36">
        <v>0.91247947783683481</v>
      </c>
      <c r="K36">
        <v>38.301267574886957</v>
      </c>
      <c r="M36">
        <v>3.7715125398448419E-3</v>
      </c>
      <c r="N36">
        <v>1.2262152703418764E-3</v>
      </c>
      <c r="O36">
        <v>2.0396191070076859E-2</v>
      </c>
      <c r="P36">
        <v>8.5213623160297486E-3</v>
      </c>
      <c r="R36">
        <v>5.7679492808378349E-2</v>
      </c>
      <c r="S36">
        <v>4.693532369670907E-3</v>
      </c>
      <c r="U36">
        <v>0.1229614618885027</v>
      </c>
      <c r="W36">
        <v>2.455399079670554E-2</v>
      </c>
      <c r="X36">
        <v>1.5077013544581269E-3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0293-0D56-4EBF-BFEF-48CECD15F99D}">
  <dimension ref="B1:G4"/>
  <sheetViews>
    <sheetView tabSelected="1" workbookViewId="0">
      <selection activeCell="R17" sqref="R1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1D14-87F5-452B-8AD0-2ADB1B991837}">
  <dimension ref="A1:X6"/>
  <sheetViews>
    <sheetView workbookViewId="0">
      <selection activeCell="R17" sqref="R17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3713-46EB-4542-BBB4-6D20B96498BC}">
  <dimension ref="A1:X99"/>
  <sheetViews>
    <sheetView workbookViewId="0">
      <selection activeCell="X1" activeCellId="1" sqref="A65:X99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40.82825591931455</v>
      </c>
      <c r="C3">
        <v>7.3092191148873747E-2</v>
      </c>
      <c r="D3">
        <v>0.14353673043710119</v>
      </c>
      <c r="E3">
        <v>0.17997151000041961</v>
      </c>
      <c r="F3">
        <v>0.59051784884224079</v>
      </c>
      <c r="G3">
        <v>17.133613898867893</v>
      </c>
      <c r="H3">
        <v>2.9592704053972687</v>
      </c>
      <c r="I3">
        <v>0.93433502873620489</v>
      </c>
      <c r="J3">
        <v>3.2645572489782677E-2</v>
      </c>
      <c r="K3">
        <v>36.949606729081772</v>
      </c>
      <c r="L3">
        <v>2.4710656018115751E-3</v>
      </c>
      <c r="M3">
        <v>2.920699500289952E-3</v>
      </c>
      <c r="O3">
        <v>2.0493786121420825E-2</v>
      </c>
      <c r="Q3">
        <v>2.9605574262435673E-3</v>
      </c>
      <c r="R3">
        <v>2.1376029730548803E-2</v>
      </c>
      <c r="S3">
        <v>2.7214765247658207E-3</v>
      </c>
      <c r="U3">
        <v>9.7022212141264039E-2</v>
      </c>
      <c r="W3">
        <v>2.151343028416736E-2</v>
      </c>
      <c r="X3">
        <v>3.674908353404881E-3</v>
      </c>
    </row>
    <row r="4" spans="1:24" x14ac:dyDescent="0.25">
      <c r="A4">
        <v>200</v>
      </c>
      <c r="B4">
        <v>39.537257659561249</v>
      </c>
      <c r="C4">
        <v>1.2611869615327553</v>
      </c>
      <c r="D4">
        <v>6.3853238447252367E-2</v>
      </c>
      <c r="E4">
        <v>0.24900522531036401</v>
      </c>
      <c r="F4">
        <v>0.30201161427442347</v>
      </c>
      <c r="G4">
        <v>17.923587392892049</v>
      </c>
      <c r="H4">
        <v>0.95247256089462251</v>
      </c>
      <c r="I4">
        <v>0.90939779770500728</v>
      </c>
      <c r="J4">
        <v>1.3936817626897786E-2</v>
      </c>
      <c r="K4">
        <v>38.653229216601446</v>
      </c>
      <c r="L4">
        <v>3.027688418015608E-3</v>
      </c>
      <c r="M4">
        <v>2.997347268437308E-3</v>
      </c>
      <c r="O4">
        <v>1.2054506442830843E-2</v>
      </c>
      <c r="Q4">
        <v>3.7535008742054377E-4</v>
      </c>
      <c r="R4">
        <v>1.3967175276171683E-2</v>
      </c>
      <c r="S4">
        <v>2.7314007793497689E-3</v>
      </c>
      <c r="U4">
        <v>7.999721332968901E-2</v>
      </c>
      <c r="W4">
        <v>1.5756726836224519E-2</v>
      </c>
      <c r="X4">
        <v>3.1541067158466682E-3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>
        <v>41.682305691875108</v>
      </c>
      <c r="D6">
        <v>3.5852344434015478E-2</v>
      </c>
      <c r="E6">
        <v>0.43130787906279949</v>
      </c>
      <c r="F6">
        <v>9.0024396598087517E-2</v>
      </c>
      <c r="G6">
        <v>16.605034580759675</v>
      </c>
      <c r="H6">
        <v>4.5680316348769434</v>
      </c>
      <c r="I6">
        <v>0.64373937898798317</v>
      </c>
      <c r="J6">
        <v>1.6570169494902826E-2</v>
      </c>
      <c r="K6">
        <v>35.809695555379207</v>
      </c>
      <c r="L6">
        <v>2.1460062051700145E-4</v>
      </c>
      <c r="M6">
        <v>2.7085279063612951E-3</v>
      </c>
      <c r="O6">
        <v>5.8011097157423964E-3</v>
      </c>
      <c r="R6">
        <v>1.0396906644483719E-2</v>
      </c>
      <c r="S6">
        <v>2.3438060444313101E-3</v>
      </c>
      <c r="U6">
        <v>7.3547884741615249E-2</v>
      </c>
      <c r="W6">
        <v>1.8229646120285853E-2</v>
      </c>
      <c r="X6">
        <v>4.1958867378227719E-3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>
        <v>40.926524214504255</v>
      </c>
      <c r="C8">
        <v>2.2093998817090679</v>
      </c>
      <c r="D8">
        <v>8.001557124392436E-2</v>
      </c>
      <c r="E8">
        <v>8.4577473343488002E-2</v>
      </c>
      <c r="F8">
        <v>7.633732869660631E-2</v>
      </c>
      <c r="G8">
        <v>16.410797583861463</v>
      </c>
      <c r="H8">
        <v>4.0164787811387921</v>
      </c>
      <c r="I8">
        <v>0.68315798983910936</v>
      </c>
      <c r="J8">
        <v>1.1234127496243477E-2</v>
      </c>
      <c r="K8">
        <v>35.390812493697695</v>
      </c>
      <c r="M8">
        <v>2.6906900687600995E-3</v>
      </c>
      <c r="O8">
        <v>3.751247796205164E-3</v>
      </c>
      <c r="Q8">
        <v>6.743191386805365E-4</v>
      </c>
      <c r="R8">
        <v>9.3551290337094816E-3</v>
      </c>
      <c r="S8">
        <v>2.4513766264254292E-3</v>
      </c>
      <c r="U8">
        <v>7.3136981488720221E-2</v>
      </c>
      <c r="W8">
        <v>1.6572703154517875E-2</v>
      </c>
      <c r="X8">
        <v>2.0321071623353873E-3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>
        <v>40.447517896695388</v>
      </c>
      <c r="C12">
        <v>1.7985009918160992</v>
      </c>
      <c r="D12">
        <v>0.2045414250483405</v>
      </c>
      <c r="E12">
        <v>0.16118165534185064</v>
      </c>
      <c r="F12">
        <v>0.13210675911653627</v>
      </c>
      <c r="G12">
        <v>16.937433878265136</v>
      </c>
      <c r="H12">
        <v>2.9211557081354727</v>
      </c>
      <c r="I12">
        <v>0.7427452756536479</v>
      </c>
      <c r="J12">
        <v>4.3735402170973032E-3</v>
      </c>
      <c r="K12">
        <v>36.526533426965742</v>
      </c>
      <c r="L12">
        <v>1.1590584139803794E-4</v>
      </c>
      <c r="M12">
        <v>3.3106205216408041E-3</v>
      </c>
      <c r="O12">
        <v>4.5144039202166071E-3</v>
      </c>
      <c r="Q12">
        <v>6.327169631160862E-4</v>
      </c>
      <c r="R12">
        <v>1.3579467060084014E-2</v>
      </c>
      <c r="S12">
        <v>2.4807957193017137E-3</v>
      </c>
      <c r="U12">
        <v>8.1001526331787144E-2</v>
      </c>
      <c r="W12">
        <v>1.6628747754669732E-2</v>
      </c>
      <c r="X12">
        <v>1.6452586324637013E-3</v>
      </c>
    </row>
    <row r="13" spans="1:24" x14ac:dyDescent="0.25">
      <c r="A13">
        <v>1100</v>
      </c>
      <c r="B13">
        <v>39.871062502872775</v>
      </c>
      <c r="C13">
        <v>2.2002759680651347</v>
      </c>
      <c r="D13">
        <v>0.18371703976459763</v>
      </c>
      <c r="E13">
        <v>0.14605903283850596</v>
      </c>
      <c r="F13">
        <v>0.16626255079352517</v>
      </c>
      <c r="G13">
        <v>17.306764023948769</v>
      </c>
      <c r="H13">
        <v>1.9232313665749134</v>
      </c>
      <c r="I13">
        <v>0.73999901642309629</v>
      </c>
      <c r="J13">
        <v>1.9774745204310735E-2</v>
      </c>
      <c r="K13">
        <v>37.323014759903124</v>
      </c>
      <c r="L13">
        <v>2.8877108627539758E-4</v>
      </c>
      <c r="M13">
        <v>3.6116046904309733E-3</v>
      </c>
      <c r="O13">
        <v>5.3975921077642373E-3</v>
      </c>
      <c r="Q13">
        <v>8.7122581746333259E-4</v>
      </c>
      <c r="R13">
        <v>1.2522563469039396E-2</v>
      </c>
      <c r="S13">
        <v>2.3157262007910471E-3</v>
      </c>
      <c r="U13">
        <v>7.5787507580639069E-2</v>
      </c>
      <c r="W13">
        <v>1.5945868658530236E-2</v>
      </c>
      <c r="X13">
        <v>3.0981340003223847E-3</v>
      </c>
    </row>
    <row r="14" spans="1:24" x14ac:dyDescent="0.25">
      <c r="A14">
        <v>1200</v>
      </c>
      <c r="B14">
        <v>39.095116275802546</v>
      </c>
      <c r="C14">
        <v>4.6442291257334416</v>
      </c>
      <c r="D14">
        <v>0.13245022962905192</v>
      </c>
      <c r="E14">
        <v>0.16517677288019747</v>
      </c>
      <c r="F14">
        <v>0.12345513816275362</v>
      </c>
      <c r="G14">
        <v>17.056960137348014</v>
      </c>
      <c r="H14">
        <v>1.2279498869992673</v>
      </c>
      <c r="I14">
        <v>0.65059217069444497</v>
      </c>
      <c r="J14">
        <v>1.8815824440433275E-2</v>
      </c>
      <c r="K14">
        <v>36.784298560053188</v>
      </c>
      <c r="L14">
        <v>3.1855746901379109E-5</v>
      </c>
      <c r="M14">
        <v>3.5339486411221747E-3</v>
      </c>
      <c r="O14">
        <v>4.0042598220478244E-3</v>
      </c>
      <c r="Q14">
        <v>4.547435122685935E-4</v>
      </c>
      <c r="R14">
        <v>1.0931721691230136E-2</v>
      </c>
      <c r="S14">
        <v>2.2390179096218581E-3</v>
      </c>
      <c r="U14">
        <v>6.3854602352059947E-2</v>
      </c>
      <c r="W14">
        <v>1.3200437148590597E-2</v>
      </c>
      <c r="X14">
        <v>2.7052914328331052E-3</v>
      </c>
    </row>
    <row r="15" spans="1:24" x14ac:dyDescent="0.25">
      <c r="A15">
        <v>1300</v>
      </c>
      <c r="B15">
        <v>39.249199446482649</v>
      </c>
      <c r="C15">
        <v>1.6429435014263309</v>
      </c>
      <c r="D15">
        <v>0.18938282653918295</v>
      </c>
      <c r="E15">
        <v>9.2374014664835552E-2</v>
      </c>
      <c r="F15">
        <v>4.8294760815176738E-2</v>
      </c>
      <c r="G15">
        <v>18.249921021916279</v>
      </c>
      <c r="H15">
        <v>0.45989528371728272</v>
      </c>
      <c r="I15">
        <v>0.60544661396837951</v>
      </c>
      <c r="J15">
        <v>8.2441463545979594E-3</v>
      </c>
      <c r="K15">
        <v>39.356986131289254</v>
      </c>
      <c r="M15">
        <v>1.9310684490363461E-3</v>
      </c>
      <c r="O15">
        <v>2.3734799394876044E-3</v>
      </c>
      <c r="Q15">
        <v>7.3145816105321855E-4</v>
      </c>
      <c r="R15">
        <v>9.3515513079560578E-3</v>
      </c>
      <c r="S15">
        <v>1.8467848266782287E-3</v>
      </c>
      <c r="U15">
        <v>6.3152854563973543E-2</v>
      </c>
      <c r="W15">
        <v>1.5273697526633096E-2</v>
      </c>
      <c r="X15">
        <v>2.6513580512166485E-3</v>
      </c>
    </row>
    <row r="16" spans="1:24" x14ac:dyDescent="0.25">
      <c r="A16">
        <v>1400</v>
      </c>
      <c r="B16">
        <v>38.722402762881515</v>
      </c>
      <c r="C16">
        <v>4.7585924157532098</v>
      </c>
      <c r="D16">
        <v>0.20818909567513522</v>
      </c>
      <c r="E16">
        <v>0.13121470292826731</v>
      </c>
      <c r="F16">
        <v>9.8168978667883836E-2</v>
      </c>
      <c r="G16">
        <v>17.363842262602734</v>
      </c>
      <c r="H16">
        <v>0.53832899090571218</v>
      </c>
      <c r="I16">
        <v>0.63663185441312831</v>
      </c>
      <c r="J16">
        <v>1.0530368134031258E-2</v>
      </c>
      <c r="K16">
        <v>37.446107207503566</v>
      </c>
      <c r="M16">
        <v>1.9418050695878457E-3</v>
      </c>
      <c r="O16">
        <v>4.4730754142484385E-3</v>
      </c>
      <c r="P16">
        <v>1.0477072292571759E-4</v>
      </c>
      <c r="Q16">
        <v>6.8190966350738268E-4</v>
      </c>
      <c r="R16">
        <v>5.815772439259537E-3</v>
      </c>
      <c r="S16">
        <v>1.7617577019505073E-3</v>
      </c>
      <c r="U16">
        <v>5.3186474684048912E-2</v>
      </c>
      <c r="W16">
        <v>1.5021002257586789E-2</v>
      </c>
      <c r="X16">
        <v>3.0047925817077211E-3</v>
      </c>
    </row>
    <row r="17" spans="1:24" x14ac:dyDescent="0.25">
      <c r="A17">
        <v>1500</v>
      </c>
      <c r="B17">
        <v>38.796110270246139</v>
      </c>
      <c r="C17">
        <v>4.2104023469356475</v>
      </c>
      <c r="D17">
        <v>0.17289885212973782</v>
      </c>
      <c r="E17">
        <v>8.317868873612963E-2</v>
      </c>
      <c r="F17">
        <v>9.1989725918679779E-2</v>
      </c>
      <c r="G17">
        <v>17.535359319673358</v>
      </c>
      <c r="H17">
        <v>0.52640123174330533</v>
      </c>
      <c r="I17">
        <v>0.66432180724479395</v>
      </c>
      <c r="J17">
        <v>1.115376523054042E-2</v>
      </c>
      <c r="K17">
        <v>37.815993434863209</v>
      </c>
      <c r="M17">
        <v>4.0925264752608497E-3</v>
      </c>
      <c r="O17">
        <v>3.1108907229430781E-3</v>
      </c>
      <c r="Q17">
        <v>4.2787266908460541E-4</v>
      </c>
      <c r="R17">
        <v>6.0429256715972242E-3</v>
      </c>
      <c r="S17">
        <v>2.3760487564378043E-3</v>
      </c>
      <c r="U17">
        <v>5.0822803419427687E-2</v>
      </c>
      <c r="W17">
        <v>2.1705960893824573E-2</v>
      </c>
      <c r="X17">
        <v>3.6115286698955818E-3</v>
      </c>
    </row>
    <row r="18" spans="1:24" x14ac:dyDescent="0.25">
      <c r="A18">
        <v>1600</v>
      </c>
      <c r="B18">
        <v>39.741784348903337</v>
      </c>
      <c r="D18">
        <v>0.14997620972116674</v>
      </c>
      <c r="E18">
        <v>0.11801648578700036</v>
      </c>
      <c r="F18">
        <v>0.19291197329382012</v>
      </c>
      <c r="G18">
        <v>18.366541577609379</v>
      </c>
      <c r="H18">
        <v>0.90330919009544153</v>
      </c>
      <c r="I18">
        <v>0.82356958134516423</v>
      </c>
      <c r="J18">
        <v>5.4429238792103379E-3</v>
      </c>
      <c r="K18">
        <v>39.608484950792345</v>
      </c>
      <c r="M18">
        <v>2.9549624719292251E-3</v>
      </c>
      <c r="O18">
        <v>2.9479413798312896E-3</v>
      </c>
      <c r="Q18">
        <v>4.3823944257080638E-4</v>
      </c>
      <c r="R18">
        <v>6.0399048923850864E-3</v>
      </c>
      <c r="S18">
        <v>2.5208186210868167E-3</v>
      </c>
      <c r="U18">
        <v>5.443531422629673E-2</v>
      </c>
      <c r="W18">
        <v>1.630007461058126E-2</v>
      </c>
      <c r="X18">
        <v>4.3255029284504911E-3</v>
      </c>
    </row>
    <row r="19" spans="1:24" x14ac:dyDescent="0.25">
      <c r="A19">
        <v>1700</v>
      </c>
      <c r="B19">
        <v>39.597739809780073</v>
      </c>
      <c r="C19">
        <v>1.3386000168643726</v>
      </c>
      <c r="D19">
        <v>0.15213882280082411</v>
      </c>
      <c r="E19">
        <v>9.028819594321548E-2</v>
      </c>
      <c r="F19">
        <v>0.13706127046034416</v>
      </c>
      <c r="G19">
        <v>17.981320939468574</v>
      </c>
      <c r="H19">
        <v>1.0867840104948032</v>
      </c>
      <c r="I19">
        <v>0.75378001197240074</v>
      </c>
      <c r="J19">
        <v>6.3722896346134726E-3</v>
      </c>
      <c r="K19">
        <v>38.777734872773536</v>
      </c>
      <c r="M19">
        <v>3.3041082979774804E-3</v>
      </c>
      <c r="O19">
        <v>2.6267679774329539E-3</v>
      </c>
      <c r="R19">
        <v>5.0041723329304006E-3</v>
      </c>
      <c r="S19">
        <v>2.5029051978609938E-3</v>
      </c>
      <c r="U19">
        <v>4.7261164435817585E-2</v>
      </c>
      <c r="W19">
        <v>1.5985865532284135E-2</v>
      </c>
      <c r="X19">
        <v>1.4947760329402681E-3</v>
      </c>
    </row>
    <row r="20" spans="1:24" x14ac:dyDescent="0.25">
      <c r="A20">
        <v>1800</v>
      </c>
      <c r="B20">
        <v>39.410419061846206</v>
      </c>
      <c r="C20">
        <v>1.6635186438592697</v>
      </c>
      <c r="D20">
        <v>0.10405548383481397</v>
      </c>
      <c r="E20">
        <v>6.011297036855312E-2</v>
      </c>
      <c r="F20">
        <v>0.17574085739807488</v>
      </c>
      <c r="G20">
        <v>18.012836386597094</v>
      </c>
      <c r="H20">
        <v>0.85154368272107439</v>
      </c>
      <c r="I20">
        <v>0.7861376201534801</v>
      </c>
      <c r="J20">
        <v>1.4268945181639309E-2</v>
      </c>
      <c r="K20">
        <v>38.84569971569362</v>
      </c>
      <c r="M20">
        <v>2.7341048316587456E-3</v>
      </c>
      <c r="O20">
        <v>2.590332225738309E-3</v>
      </c>
      <c r="Q20">
        <v>4.7696310788064995E-4</v>
      </c>
      <c r="R20">
        <v>6.0980588566214525E-3</v>
      </c>
      <c r="S20">
        <v>1.3722785317683969E-3</v>
      </c>
      <c r="U20">
        <v>4.3495662576200966E-2</v>
      </c>
      <c r="W20">
        <v>1.5004259282686616E-2</v>
      </c>
      <c r="X20">
        <v>3.8949729335878308E-3</v>
      </c>
    </row>
    <row r="21" spans="1:24" x14ac:dyDescent="0.25">
      <c r="A21">
        <v>1900</v>
      </c>
      <c r="B21">
        <v>38.892355312470684</v>
      </c>
      <c r="C21">
        <v>3.1982133197818721</v>
      </c>
      <c r="D21">
        <v>0.1175839696776029</v>
      </c>
      <c r="E21">
        <v>8.1944369274829357E-2</v>
      </c>
      <c r="F21">
        <v>5.6453562819710243E-2</v>
      </c>
      <c r="G21">
        <v>17.940803661946493</v>
      </c>
      <c r="H21">
        <v>0.32263691806527933</v>
      </c>
      <c r="I21">
        <v>0.62814543656503963</v>
      </c>
      <c r="K21">
        <v>38.690357073845028</v>
      </c>
      <c r="M21">
        <v>2.513321449918698E-3</v>
      </c>
      <c r="O21">
        <v>2.0789334255761054E-3</v>
      </c>
      <c r="Q21">
        <v>4.6972467036624009E-4</v>
      </c>
      <c r="R21">
        <v>5.2586525225340299E-3</v>
      </c>
      <c r="S21">
        <v>1.5845791699846156E-3</v>
      </c>
      <c r="U21">
        <v>3.8734119857591696E-2</v>
      </c>
      <c r="W21">
        <v>1.9790741595588364E-2</v>
      </c>
      <c r="X21">
        <v>1.076302861909237E-3</v>
      </c>
    </row>
    <row r="22" spans="1:24" x14ac:dyDescent="0.25">
      <c r="A22">
        <v>2000</v>
      </c>
      <c r="B22">
        <v>39.031839552106476</v>
      </c>
      <c r="C22">
        <v>3.106635711744103</v>
      </c>
      <c r="D22">
        <v>0.18058055869301801</v>
      </c>
      <c r="E22">
        <v>9.9162430945475805E-2</v>
      </c>
      <c r="F22">
        <v>0.11349533701420376</v>
      </c>
      <c r="G22">
        <v>17.773059282533293</v>
      </c>
      <c r="H22">
        <v>0.58536435414705079</v>
      </c>
      <c r="I22">
        <v>0.70020652821799279</v>
      </c>
      <c r="J22">
        <v>1.0866340343144699E-2</v>
      </c>
      <c r="K22">
        <v>38.328606839077501</v>
      </c>
      <c r="M22">
        <v>4.3511316955891031E-3</v>
      </c>
      <c r="O22">
        <v>3.4570709607766809E-3</v>
      </c>
      <c r="Q22">
        <v>1.76951505830389E-4</v>
      </c>
      <c r="R22">
        <v>4.1722348534412434E-3</v>
      </c>
      <c r="S22">
        <v>1.3904294712031408E-3</v>
      </c>
      <c r="U22">
        <v>3.6986942754077767E-2</v>
      </c>
      <c r="W22">
        <v>1.8713062968844695E-2</v>
      </c>
      <c r="X22">
        <v>9.3524096796087676E-4</v>
      </c>
    </row>
    <row r="23" spans="1:24" x14ac:dyDescent="0.25">
      <c r="A23">
        <v>2100</v>
      </c>
      <c r="B23">
        <v>38.934419812266185</v>
      </c>
      <c r="C23">
        <v>3.6610633373546615</v>
      </c>
      <c r="D23">
        <v>0.13755706227297052</v>
      </c>
      <c r="E23">
        <v>5.4146488050230722E-2</v>
      </c>
      <c r="F23">
        <v>0.11853364829837118</v>
      </c>
      <c r="G23">
        <v>17.658635421543906</v>
      </c>
      <c r="H23">
        <v>0.5931498609810737</v>
      </c>
      <c r="I23">
        <v>0.69386756950020267</v>
      </c>
      <c r="J23">
        <v>3.8744462807430271E-3</v>
      </c>
      <c r="K23">
        <v>38.081845315855574</v>
      </c>
      <c r="M23">
        <v>3.8301903984677096E-3</v>
      </c>
      <c r="O23">
        <v>3.0389787137524073E-3</v>
      </c>
      <c r="R23">
        <v>3.807456978354063E-3</v>
      </c>
      <c r="S23">
        <v>2.1624471105592107E-3</v>
      </c>
      <c r="U23">
        <v>3.4695834101323375E-2</v>
      </c>
      <c r="W23">
        <v>1.2491522882747639E-2</v>
      </c>
      <c r="X23">
        <v>2.8806074108983252E-3</v>
      </c>
    </row>
    <row r="24" spans="1:24" x14ac:dyDescent="0.25">
      <c r="A24">
        <v>2200</v>
      </c>
      <c r="B24">
        <v>39.022469100802944</v>
      </c>
      <c r="C24">
        <v>2.7847460492548275</v>
      </c>
      <c r="D24">
        <v>0.17467455311764701</v>
      </c>
      <c r="E24">
        <v>5.4532424298405838E-2</v>
      </c>
      <c r="F24">
        <v>0.10356753264314981</v>
      </c>
      <c r="G24">
        <v>17.966438147163345</v>
      </c>
      <c r="H24">
        <v>0.4267652145797064</v>
      </c>
      <c r="I24">
        <v>0.66083975438371534</v>
      </c>
      <c r="K24">
        <v>38.745639290022879</v>
      </c>
      <c r="M24">
        <v>3.5423994916526031E-3</v>
      </c>
      <c r="O24">
        <v>1.1725518005494544E-3</v>
      </c>
      <c r="Q24">
        <v>4.1194092264651574E-4</v>
      </c>
      <c r="R24">
        <v>4.3740472780064788E-3</v>
      </c>
      <c r="S24">
        <v>2.1322588186517958E-3</v>
      </c>
      <c r="U24">
        <v>3.5574758289377201E-2</v>
      </c>
      <c r="W24">
        <v>9.4699685441875098E-3</v>
      </c>
      <c r="X24">
        <v>3.6500085882966789E-3</v>
      </c>
    </row>
    <row r="25" spans="1:24" x14ac:dyDescent="0.25">
      <c r="A25">
        <v>2300</v>
      </c>
      <c r="B25">
        <v>39.41202899914299</v>
      </c>
      <c r="C25">
        <v>0.61473630867700768</v>
      </c>
      <c r="D25">
        <v>0.23577004314938255</v>
      </c>
      <c r="E25">
        <v>0.10610545021480669</v>
      </c>
      <c r="F25">
        <v>8.5334028223837247E-2</v>
      </c>
      <c r="G25">
        <v>18.496517852995371</v>
      </c>
      <c r="H25">
        <v>0.41570383703852548</v>
      </c>
      <c r="I25">
        <v>0.68081597568683394</v>
      </c>
      <c r="K25">
        <v>39.888786134650616</v>
      </c>
      <c r="M25">
        <v>4.1069400413285793E-3</v>
      </c>
      <c r="O25">
        <v>1.2881125309360251E-3</v>
      </c>
      <c r="Q25">
        <v>4.576043279052705E-4</v>
      </c>
      <c r="R25">
        <v>4.2708232437564924E-3</v>
      </c>
      <c r="S25">
        <v>2.6421753727395099E-3</v>
      </c>
      <c r="U25">
        <v>3.5450887403290991E-2</v>
      </c>
      <c r="W25">
        <v>1.3484235858423217E-2</v>
      </c>
      <c r="X25">
        <v>2.5005914422477713E-3</v>
      </c>
    </row>
    <row r="26" spans="1:24" x14ac:dyDescent="0.25">
      <c r="A26">
        <v>2400</v>
      </c>
      <c r="B26">
        <v>39.899837437244436</v>
      </c>
      <c r="C26">
        <v>1.4999666822736879</v>
      </c>
      <c r="D26">
        <v>0.25310720545951604</v>
      </c>
      <c r="E26">
        <v>0.11206860810090852</v>
      </c>
      <c r="F26">
        <v>0.1328432919511699</v>
      </c>
      <c r="G26">
        <v>17.614151986940314</v>
      </c>
      <c r="H26">
        <v>1.7045509006396002</v>
      </c>
      <c r="I26">
        <v>0.72029710617785991</v>
      </c>
      <c r="J26">
        <v>1.0769087428300534E-2</v>
      </c>
      <c r="K26">
        <v>37.985914275021855</v>
      </c>
      <c r="M26">
        <v>2.9826813663349715E-3</v>
      </c>
      <c r="O26">
        <v>4.2126965819868105E-3</v>
      </c>
      <c r="Q26">
        <v>2.5345458686524922E-5</v>
      </c>
      <c r="R26">
        <v>4.0614976228519114E-3</v>
      </c>
      <c r="S26">
        <v>2.1255854596959854E-3</v>
      </c>
      <c r="U26">
        <v>3.3368408062696933E-2</v>
      </c>
      <c r="W26">
        <v>1.6144522028482836E-2</v>
      </c>
      <c r="X26">
        <v>3.5726821816290527E-3</v>
      </c>
    </row>
    <row r="27" spans="1:24" x14ac:dyDescent="0.25">
      <c r="A27">
        <v>2500</v>
      </c>
      <c r="B27">
        <v>39.310275492526522</v>
      </c>
      <c r="C27">
        <v>3.270510335148455</v>
      </c>
      <c r="D27">
        <v>0.30173384236101047</v>
      </c>
      <c r="E27">
        <v>7.0648168471273615E-2</v>
      </c>
      <c r="F27">
        <v>0.2007815498963868</v>
      </c>
      <c r="G27">
        <v>17.383120572182037</v>
      </c>
      <c r="H27">
        <v>1.1716289759112899</v>
      </c>
      <c r="I27">
        <v>0.74359338172982414</v>
      </c>
      <c r="J27">
        <v>4.6224017362941558E-3</v>
      </c>
      <c r="K27">
        <v>37.487681971681234</v>
      </c>
      <c r="M27">
        <v>2.9754041925880493E-3</v>
      </c>
      <c r="O27">
        <v>2.8908624326719904E-3</v>
      </c>
      <c r="Q27">
        <v>1.1444503332276568E-3</v>
      </c>
      <c r="R27">
        <v>3.1482296553408018E-3</v>
      </c>
      <c r="S27">
        <v>1.6701015404161825E-3</v>
      </c>
      <c r="U27">
        <v>3.0813674083692375E-2</v>
      </c>
      <c r="W27">
        <v>9.8043133246454427E-3</v>
      </c>
      <c r="X27">
        <v>2.9562727931048047E-3</v>
      </c>
    </row>
    <row r="28" spans="1:24" x14ac:dyDescent="0.25">
      <c r="A28">
        <v>2600</v>
      </c>
      <c r="B28">
        <v>39.346949108300379</v>
      </c>
      <c r="C28">
        <v>1.9259000848148391</v>
      </c>
      <c r="D28">
        <v>0.1899126680125936</v>
      </c>
      <c r="E28">
        <v>6.4532223861811192E-2</v>
      </c>
      <c r="F28">
        <v>0.12460112256092357</v>
      </c>
      <c r="G28">
        <v>17.930220626048772</v>
      </c>
      <c r="H28">
        <v>0.86437898509055122</v>
      </c>
      <c r="I28">
        <v>0.8229283235326772</v>
      </c>
      <c r="K28">
        <v>38.66753415880045</v>
      </c>
      <c r="M28">
        <v>3.3008796166372522E-3</v>
      </c>
      <c r="O28">
        <v>1.9853214296798902E-3</v>
      </c>
      <c r="Q28">
        <v>7.928063130490414E-4</v>
      </c>
      <c r="R28">
        <v>3.6588082253598045E-3</v>
      </c>
      <c r="S28">
        <v>1.7620837536408537E-3</v>
      </c>
      <c r="U28">
        <v>3.2169900796346858E-2</v>
      </c>
      <c r="W28">
        <v>1.5999078236327811E-2</v>
      </c>
      <c r="X28">
        <v>3.373820605965487E-3</v>
      </c>
    </row>
    <row r="29" spans="1:24" x14ac:dyDescent="0.25">
      <c r="A29">
        <v>2700</v>
      </c>
      <c r="B29">
        <v>38.733512723259835</v>
      </c>
      <c r="C29">
        <v>4.8285886826583857</v>
      </c>
      <c r="D29">
        <v>0.346626513959856</v>
      </c>
      <c r="E29">
        <v>8.7983252520118779E-2</v>
      </c>
      <c r="F29">
        <v>0.13457116793904572</v>
      </c>
      <c r="G29">
        <v>17.238225306871634</v>
      </c>
      <c r="H29">
        <v>0.64514806455848717</v>
      </c>
      <c r="I29">
        <v>0.75398250251363597</v>
      </c>
      <c r="J29">
        <v>2.5311400780595656E-3</v>
      </c>
      <c r="K29">
        <v>37.175207142860735</v>
      </c>
      <c r="M29">
        <v>2.2765341303329569E-3</v>
      </c>
      <c r="O29">
        <v>2.5027189147566365E-3</v>
      </c>
      <c r="Q29">
        <v>6.1724505224650681E-4</v>
      </c>
      <c r="R29">
        <v>3.1525471656666097E-3</v>
      </c>
      <c r="S29">
        <v>1.071482694370309E-3</v>
      </c>
      <c r="U29">
        <v>2.928599151118861E-2</v>
      </c>
      <c r="W29">
        <v>1.2385460453388919E-2</v>
      </c>
      <c r="X29">
        <v>2.3315228582432243E-3</v>
      </c>
    </row>
    <row r="30" spans="1:24" x14ac:dyDescent="0.25">
      <c r="A30">
        <v>2800</v>
      </c>
      <c r="B30">
        <v>39.006362120292707</v>
      </c>
      <c r="C30">
        <v>2.7719577644230715</v>
      </c>
      <c r="D30">
        <v>0.23495695239894071</v>
      </c>
      <c r="E30">
        <v>6.82191140057129E-2</v>
      </c>
      <c r="F30">
        <v>8.4570827642895877E-2</v>
      </c>
      <c r="G30">
        <v>17.942707682609811</v>
      </c>
      <c r="H30">
        <v>0.42971847859792373</v>
      </c>
      <c r="I30">
        <v>0.69178596363586087</v>
      </c>
      <c r="J30">
        <v>4.4781565242484984E-3</v>
      </c>
      <c r="K30">
        <v>38.694463202016763</v>
      </c>
      <c r="M30">
        <v>3.5430070054761477E-3</v>
      </c>
      <c r="O30">
        <v>3.8667250624339249E-3</v>
      </c>
      <c r="Q30">
        <v>1.692683295060836E-3</v>
      </c>
      <c r="R30">
        <v>4.1099706393327214E-3</v>
      </c>
      <c r="S30">
        <v>1.3814595822523406E-3</v>
      </c>
      <c r="U30">
        <v>3.1087162411143659E-2</v>
      </c>
      <c r="W30">
        <v>2.1341038792864735E-2</v>
      </c>
      <c r="X30">
        <v>3.7576910635158827E-3</v>
      </c>
    </row>
    <row r="31" spans="1:24" x14ac:dyDescent="0.25">
      <c r="A31">
        <v>2900</v>
      </c>
      <c r="B31">
        <v>38.793323857369856</v>
      </c>
      <c r="C31">
        <v>4.164156339295606</v>
      </c>
      <c r="D31">
        <v>0.24115130836926285</v>
      </c>
      <c r="E31">
        <v>6.7912736683648722E-2</v>
      </c>
      <c r="F31">
        <v>5.8383333531427932E-2</v>
      </c>
      <c r="G31">
        <v>17.547792850925038</v>
      </c>
      <c r="H31">
        <v>0.5281586066931967</v>
      </c>
      <c r="I31">
        <v>0.69682966497158361</v>
      </c>
      <c r="K31">
        <v>37.842807047724754</v>
      </c>
      <c r="M31">
        <v>4.1727675680452688E-3</v>
      </c>
      <c r="O31">
        <v>2.0824650410836347E-3</v>
      </c>
      <c r="Q31">
        <v>4.0436212289838501E-4</v>
      </c>
      <c r="R31">
        <v>3.1898772449343604E-3</v>
      </c>
      <c r="S31">
        <v>1.8738457662604848E-3</v>
      </c>
      <c r="U31">
        <v>2.851484727207642E-2</v>
      </c>
      <c r="W31">
        <v>1.8042835589402787E-2</v>
      </c>
      <c r="X31">
        <v>1.2032538309196671E-3</v>
      </c>
    </row>
    <row r="32" spans="1:24" x14ac:dyDescent="0.25">
      <c r="A32">
        <v>3000</v>
      </c>
      <c r="B32">
        <v>39.063996921533146</v>
      </c>
      <c r="C32">
        <v>2.6772882964371538</v>
      </c>
      <c r="D32">
        <v>0.2952029345855916</v>
      </c>
      <c r="E32">
        <v>8.797198251748245E-2</v>
      </c>
      <c r="F32">
        <v>5.8674636108971431E-2</v>
      </c>
      <c r="G32">
        <v>17.905506170655595</v>
      </c>
      <c r="H32">
        <v>0.52408793352771821</v>
      </c>
      <c r="I32">
        <v>0.70453058492826792</v>
      </c>
      <c r="J32">
        <v>4.3117027869884177E-3</v>
      </c>
      <c r="K32">
        <v>38.614236038935509</v>
      </c>
      <c r="M32">
        <v>3.6166692355179731E-3</v>
      </c>
      <c r="O32">
        <v>2.2506520196940742E-3</v>
      </c>
      <c r="Q32">
        <v>4.2557500759248255E-4</v>
      </c>
      <c r="R32">
        <v>3.2638018980333011E-3</v>
      </c>
      <c r="S32">
        <v>1.4723330665491593E-3</v>
      </c>
      <c r="U32">
        <v>2.9456467446996967E-2</v>
      </c>
      <c r="W32">
        <v>1.9495134276886063E-2</v>
      </c>
      <c r="X32">
        <v>4.2121650323210984E-3</v>
      </c>
    </row>
    <row r="33" spans="1:24" x14ac:dyDescent="0.25">
      <c r="A33">
        <v>3100</v>
      </c>
      <c r="B33">
        <v>39.555733515001542</v>
      </c>
      <c r="C33">
        <v>0.46106803414210457</v>
      </c>
      <c r="D33">
        <v>0.13709738179255712</v>
      </c>
      <c r="E33">
        <v>2.8574950383422587E-2</v>
      </c>
      <c r="F33">
        <v>8.5134717318258585E-2</v>
      </c>
      <c r="G33">
        <v>18.427194595091841</v>
      </c>
      <c r="H33">
        <v>0.73216352148312713</v>
      </c>
      <c r="I33">
        <v>0.76444258340201987</v>
      </c>
      <c r="J33">
        <v>7.5199237914135358E-3</v>
      </c>
      <c r="K33">
        <v>39.739286610975491</v>
      </c>
      <c r="M33">
        <v>3.0084574717735776E-3</v>
      </c>
      <c r="O33">
        <v>2.0466618509984921E-3</v>
      </c>
      <c r="Q33">
        <v>3.8400585772720424E-4</v>
      </c>
      <c r="R33">
        <v>3.0019703216876696E-3</v>
      </c>
      <c r="S33">
        <v>1.8806640085645135E-3</v>
      </c>
      <c r="U33">
        <v>3.3194697267763432E-2</v>
      </c>
      <c r="W33">
        <v>1.499899642423075E-2</v>
      </c>
      <c r="X33">
        <v>3.2687134154706496E-3</v>
      </c>
    </row>
    <row r="34" spans="1:24" x14ac:dyDescent="0.25">
      <c r="A34">
        <v>3200</v>
      </c>
      <c r="B34">
        <v>39.349133475917192</v>
      </c>
      <c r="C34">
        <v>1.2189510107603749</v>
      </c>
      <c r="D34">
        <v>0.22363849080167339</v>
      </c>
      <c r="E34">
        <v>4.080551454403851E-2</v>
      </c>
      <c r="F34">
        <v>6.4308943547913541E-2</v>
      </c>
      <c r="G34">
        <v>18.244892765057664</v>
      </c>
      <c r="H34">
        <v>0.64068052496520822</v>
      </c>
      <c r="I34">
        <v>0.80375186585860892</v>
      </c>
      <c r="J34">
        <v>3.0187624449572389E-3</v>
      </c>
      <c r="K34">
        <v>39.346142411187039</v>
      </c>
      <c r="M34">
        <v>3.0464511974885753E-3</v>
      </c>
      <c r="O34">
        <v>1.0154539851083473E-3</v>
      </c>
      <c r="R34">
        <v>3.1847674407711334E-3</v>
      </c>
      <c r="S34">
        <v>1.2249123462120114E-3</v>
      </c>
      <c r="U34">
        <v>3.29882282983157E-2</v>
      </c>
      <c r="W34">
        <v>1.9426071246361965E-2</v>
      </c>
      <c r="X34">
        <v>3.7903504011029534E-3</v>
      </c>
    </row>
    <row r="35" spans="1:24" x14ac:dyDescent="0.25">
      <c r="A35">
        <v>3300</v>
      </c>
      <c r="B35">
        <v>39.594731217171791</v>
      </c>
      <c r="D35">
        <v>0.19708907008369694</v>
      </c>
      <c r="E35">
        <v>8.7642204384490816E-2</v>
      </c>
      <c r="F35">
        <v>5.2205868067364762E-2</v>
      </c>
      <c r="G35">
        <v>18.51756956530653</v>
      </c>
      <c r="H35">
        <v>0.70534424882567204</v>
      </c>
      <c r="I35">
        <v>0.85057404737074926</v>
      </c>
      <c r="K35">
        <v>39.934185342048565</v>
      </c>
      <c r="M35">
        <v>4.2934596334050909E-3</v>
      </c>
      <c r="O35">
        <v>3.0765212207453966E-4</v>
      </c>
      <c r="Q35">
        <v>4.0412284081037914E-4</v>
      </c>
      <c r="R35">
        <v>2.6858551010739973E-3</v>
      </c>
      <c r="S35">
        <v>2.0125183492715206E-3</v>
      </c>
      <c r="U35">
        <v>3.4467462841422589E-2</v>
      </c>
      <c r="W35">
        <v>1.5142953872459319E-2</v>
      </c>
      <c r="X35">
        <v>1.3444119806349222E-3</v>
      </c>
    </row>
    <row r="36" spans="1:24" x14ac:dyDescent="0.25">
      <c r="A36">
        <v>3400</v>
      </c>
      <c r="B36">
        <v>39.470756235307732</v>
      </c>
      <c r="C36">
        <v>0.39139974914267966</v>
      </c>
      <c r="D36">
        <v>0.18743043383755098</v>
      </c>
      <c r="E36">
        <v>8.369882377150345E-2</v>
      </c>
      <c r="F36">
        <v>4.7664351869965253E-2</v>
      </c>
      <c r="G36">
        <v>18.507480789141901</v>
      </c>
      <c r="H36">
        <v>0.55522763638106354</v>
      </c>
      <c r="I36">
        <v>0.7772812013460848</v>
      </c>
      <c r="K36">
        <v>39.912428326052932</v>
      </c>
      <c r="M36">
        <v>2.7813042535377603E-3</v>
      </c>
      <c r="O36">
        <v>7.0466262469199062E-4</v>
      </c>
      <c r="R36">
        <v>2.742469945671947E-3</v>
      </c>
      <c r="S36">
        <v>1.4981075629883146E-3</v>
      </c>
      <c r="U36">
        <v>3.6750461180793927E-2</v>
      </c>
      <c r="W36">
        <v>1.8498901743387398E-2</v>
      </c>
      <c r="X36">
        <v>3.6565458375537761E-3</v>
      </c>
    </row>
    <row r="37" spans="1:24" x14ac:dyDescent="0.25">
      <c r="A37">
        <v>3500</v>
      </c>
      <c r="B37">
        <v>39.697113806202069</v>
      </c>
      <c r="D37">
        <v>0.13309083152033596</v>
      </c>
      <c r="E37">
        <v>8.521538804838881E-2</v>
      </c>
      <c r="F37">
        <v>8.1423374981766203E-2</v>
      </c>
      <c r="G37">
        <v>18.420639807399578</v>
      </c>
      <c r="H37">
        <v>0.91311154403555439</v>
      </c>
      <c r="I37">
        <v>0.86668282951234998</v>
      </c>
      <c r="K37">
        <v>39.725150840854184</v>
      </c>
      <c r="M37">
        <v>3.0181776189833211E-3</v>
      </c>
      <c r="O37">
        <v>9.9008218920550956E-5</v>
      </c>
      <c r="P37">
        <v>3.6086759422174113E-3</v>
      </c>
      <c r="Q37">
        <v>3.0812160208195469E-3</v>
      </c>
      <c r="R37">
        <v>3.3711879696209442E-3</v>
      </c>
      <c r="S37">
        <v>2.6941495741142794E-3</v>
      </c>
      <c r="U37">
        <v>4.4225527025666886E-2</v>
      </c>
      <c r="W37">
        <v>1.4839623434174257E-2</v>
      </c>
      <c r="X37">
        <v>2.6340116412728646E-3</v>
      </c>
    </row>
    <row r="38" spans="1:24" x14ac:dyDescent="0.25">
      <c r="A38">
        <v>3600</v>
      </c>
      <c r="B38">
        <v>39.150989011081109</v>
      </c>
      <c r="C38">
        <v>2.8978044412496256</v>
      </c>
      <c r="D38">
        <v>0.2638894495882082</v>
      </c>
      <c r="E38">
        <v>0.12674107662353931</v>
      </c>
      <c r="F38">
        <v>0.20979349458044785</v>
      </c>
      <c r="G38">
        <v>17.601334532864982</v>
      </c>
      <c r="H38">
        <v>0.8242024348004563</v>
      </c>
      <c r="I38">
        <v>0.88141450480255212</v>
      </c>
      <c r="J38">
        <v>9.175078460551097E-3</v>
      </c>
      <c r="K38">
        <v>37.958272710892587</v>
      </c>
      <c r="M38">
        <v>3.7942720893014252E-3</v>
      </c>
      <c r="O38">
        <v>2.5563192917389325E-3</v>
      </c>
      <c r="P38">
        <v>5.7403338554007615E-4</v>
      </c>
      <c r="Q38">
        <v>2.1216923626315078E-3</v>
      </c>
      <c r="R38">
        <v>3.6163895384101362E-3</v>
      </c>
      <c r="S38">
        <v>2.9069638153465991E-3</v>
      </c>
      <c r="U38">
        <v>4.1669878864078198E-2</v>
      </c>
      <c r="W38">
        <v>1.733127415401162E-2</v>
      </c>
      <c r="X38">
        <v>1.8124415548838287E-3</v>
      </c>
    </row>
    <row r="39" spans="1:24" x14ac:dyDescent="0.25">
      <c r="A39">
        <v>3700</v>
      </c>
      <c r="B39">
        <v>39.320215432788032</v>
      </c>
      <c r="C39">
        <v>1.3121271577871443</v>
      </c>
      <c r="D39">
        <v>0.11002102268720486</v>
      </c>
      <c r="E39">
        <v>7.4589658060744884E-2</v>
      </c>
      <c r="F39">
        <v>0.10711073709723867</v>
      </c>
      <c r="G39">
        <v>18.261616414230158</v>
      </c>
      <c r="H39">
        <v>0.57254410180040971</v>
      </c>
      <c r="I39">
        <v>0.78454039256859198</v>
      </c>
      <c r="J39">
        <v>6.2203427428818622E-3</v>
      </c>
      <c r="K39">
        <v>39.382207905813345</v>
      </c>
      <c r="M39">
        <v>3.0566277800677154E-3</v>
      </c>
      <c r="O39">
        <v>3.3486148452950486E-3</v>
      </c>
      <c r="Q39">
        <v>1.7630082015793851E-3</v>
      </c>
      <c r="R39">
        <v>3.2126679154820493E-3</v>
      </c>
      <c r="S39">
        <v>2.3089365873812219E-3</v>
      </c>
      <c r="U39">
        <v>3.7811906964100778E-2</v>
      </c>
      <c r="W39">
        <v>1.3155993613322975E-2</v>
      </c>
      <c r="X39">
        <v>4.149078517022258E-3</v>
      </c>
    </row>
    <row r="40" spans="1:24" x14ac:dyDescent="0.25">
      <c r="A40">
        <v>3800</v>
      </c>
      <c r="B40">
        <v>39.338243293690553</v>
      </c>
      <c r="C40">
        <v>4.2069586403282164</v>
      </c>
      <c r="D40">
        <v>0.16856442896522111</v>
      </c>
      <c r="E40">
        <v>0.10635784389727374</v>
      </c>
      <c r="F40">
        <v>2.8700179541608129E-2</v>
      </c>
      <c r="G40">
        <v>17.113696234180136</v>
      </c>
      <c r="H40">
        <v>1.5124453742828903</v>
      </c>
      <c r="I40">
        <v>0.55473086215518275</v>
      </c>
      <c r="J40">
        <v>6.832396055408506E-3</v>
      </c>
      <c r="K40">
        <v>36.906653159477685</v>
      </c>
      <c r="M40">
        <v>2.2506147764517824E-3</v>
      </c>
      <c r="O40">
        <v>3.4959223896787639E-3</v>
      </c>
      <c r="Q40">
        <v>8.8103585719164358E-4</v>
      </c>
      <c r="R40">
        <v>2.4972147013413294E-3</v>
      </c>
      <c r="S40">
        <v>1.5429750752019797E-3</v>
      </c>
      <c r="U40">
        <v>3.2616293774226451E-2</v>
      </c>
      <c r="W40">
        <v>1.034335268851754E-2</v>
      </c>
      <c r="X40">
        <v>3.1901781631951632E-3</v>
      </c>
    </row>
    <row r="41" spans="1:24" x14ac:dyDescent="0.25">
      <c r="A41">
        <v>3900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  <row r="42" spans="1:24" x14ac:dyDescent="0.25">
      <c r="A42">
        <v>4000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4100</v>
      </c>
      <c r="B43">
        <v>40.298800505294011</v>
      </c>
      <c r="D43">
        <v>0.14900527920375928</v>
      </c>
      <c r="E43">
        <v>8.7093192671630612E-2</v>
      </c>
      <c r="G43">
        <v>18.024125251993841</v>
      </c>
      <c r="H43">
        <v>1.9153708349359393</v>
      </c>
      <c r="I43">
        <v>0.5792562788805361</v>
      </c>
      <c r="J43">
        <v>7.0892080513533526E-3</v>
      </c>
      <c r="K43">
        <v>38.870044791944864</v>
      </c>
      <c r="M43">
        <v>3.76180000048282E-3</v>
      </c>
      <c r="O43">
        <v>5.4613240137718951E-3</v>
      </c>
      <c r="P43">
        <v>1.1708285935510749E-3</v>
      </c>
      <c r="Q43">
        <v>1.1882962747199451E-3</v>
      </c>
      <c r="R43">
        <v>2.8817048524621184E-3</v>
      </c>
      <c r="S43">
        <v>1.6155034712824687E-3</v>
      </c>
      <c r="U43">
        <v>3.4038348095840561E-2</v>
      </c>
      <c r="W43">
        <v>1.4955464417323261E-2</v>
      </c>
      <c r="X43">
        <v>4.141387304646472E-3</v>
      </c>
    </row>
    <row r="44" spans="1:24" x14ac:dyDescent="0.25">
      <c r="A44">
        <v>4200</v>
      </c>
      <c r="B44">
        <v>40.746005629468875</v>
      </c>
      <c r="C44">
        <v>2.3103899049807008</v>
      </c>
      <c r="D44">
        <v>0.16958308936272884</v>
      </c>
      <c r="E44">
        <v>0.1198887712124788</v>
      </c>
      <c r="F44">
        <v>5.0020679132449453E-2</v>
      </c>
      <c r="G44">
        <v>16.56605838319777</v>
      </c>
      <c r="H44">
        <v>3.6238538846688608</v>
      </c>
      <c r="I44">
        <v>0.61390782712661263</v>
      </c>
      <c r="J44">
        <v>1.0262122542170678E-2</v>
      </c>
      <c r="K44">
        <v>35.72564118248345</v>
      </c>
      <c r="M44">
        <v>1.9000533171085717E-3</v>
      </c>
      <c r="O44">
        <v>3.4234286715418148E-3</v>
      </c>
      <c r="Q44">
        <v>5.1354364583233248E-4</v>
      </c>
      <c r="R44">
        <v>1.971746242854666E-3</v>
      </c>
      <c r="S44">
        <v>1.4256862673984198E-3</v>
      </c>
      <c r="U44">
        <v>3.855728276031771E-2</v>
      </c>
      <c r="W44">
        <v>1.3034186672879228E-2</v>
      </c>
      <c r="X44">
        <v>3.5625982459207271E-3</v>
      </c>
    </row>
    <row r="45" spans="1:24" x14ac:dyDescent="0.25">
      <c r="A45">
        <v>4300</v>
      </c>
      <c r="B45">
        <v>40.132404281613283</v>
      </c>
      <c r="D45">
        <v>0.25657936408973597</v>
      </c>
      <c r="E45">
        <v>8.5734595472312242E-2</v>
      </c>
      <c r="F45">
        <v>3.1590251126684399E-2</v>
      </c>
      <c r="G45">
        <v>18.106699954479559</v>
      </c>
      <c r="H45">
        <v>1.6207833790228419</v>
      </c>
      <c r="I45">
        <v>0.64685668953442754</v>
      </c>
      <c r="J45">
        <v>3.2929970757202471E-3</v>
      </c>
      <c r="K45">
        <v>39.048121804805525</v>
      </c>
      <c r="M45">
        <v>2.3982440537996812E-3</v>
      </c>
      <c r="O45">
        <v>6.0371671320334228E-3</v>
      </c>
      <c r="Q45">
        <v>1.7708895640427525E-3</v>
      </c>
      <c r="R45">
        <v>2.5132662397481013E-3</v>
      </c>
      <c r="S45">
        <v>1.7970793294910371E-3</v>
      </c>
      <c r="U45">
        <v>3.0720837700675751E-2</v>
      </c>
      <c r="W45">
        <v>1.9322201708126895E-2</v>
      </c>
      <c r="X45">
        <v>3.3769970520266196E-3</v>
      </c>
    </row>
    <row r="46" spans="1:24" x14ac:dyDescent="0.25">
      <c r="A46">
        <v>4400</v>
      </c>
      <c r="B46">
        <v>40.520599351777427</v>
      </c>
      <c r="C46">
        <v>1.6754362803760945</v>
      </c>
      <c r="D46">
        <v>0.22582744127436125</v>
      </c>
      <c r="E46">
        <v>0.1085706215438338</v>
      </c>
      <c r="F46">
        <v>1.9778037148576497E-2</v>
      </c>
      <c r="G46">
        <v>17.04014743771749</v>
      </c>
      <c r="H46">
        <v>2.9715432710262122</v>
      </c>
      <c r="I46">
        <v>0.61645567462592976</v>
      </c>
      <c r="J46">
        <v>3.6979163888524371E-4</v>
      </c>
      <c r="K46">
        <v>36.748041023081193</v>
      </c>
      <c r="M46">
        <v>3.1075974036742799E-3</v>
      </c>
      <c r="O46">
        <v>5.0868395522881945E-3</v>
      </c>
      <c r="Q46">
        <v>1.2805465393240685E-3</v>
      </c>
      <c r="R46">
        <v>1.472988990197733E-3</v>
      </c>
      <c r="S46">
        <v>1.0547177799756023E-3</v>
      </c>
      <c r="U46">
        <v>3.8382867495487201E-2</v>
      </c>
      <c r="W46">
        <v>1.8804059522474811E-2</v>
      </c>
      <c r="X46">
        <v>4.0414525065830187E-3</v>
      </c>
    </row>
    <row r="47" spans="1:24" x14ac:dyDescent="0.25">
      <c r="A47">
        <v>4500</v>
      </c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</row>
    <row r="48" spans="1:24" x14ac:dyDescent="0.25">
      <c r="A48">
        <v>4600</v>
      </c>
      <c r="B48">
        <v>39.318157929444233</v>
      </c>
      <c r="D48">
        <v>0.28140383363994104</v>
      </c>
      <c r="E48">
        <v>9.9704294233200264E-2</v>
      </c>
      <c r="F48">
        <v>4.8423025871414713E-2</v>
      </c>
      <c r="G48">
        <v>18.824534705370379</v>
      </c>
      <c r="H48">
        <v>5.4282416905984135E-2</v>
      </c>
      <c r="I48">
        <v>0.71675101501916094</v>
      </c>
      <c r="K48">
        <v>40.596173015626654</v>
      </c>
      <c r="M48">
        <v>3.4499580276295149E-3</v>
      </c>
      <c r="O48">
        <v>7.1084642674405646E-3</v>
      </c>
      <c r="P48">
        <v>4.0638389342228322E-4</v>
      </c>
      <c r="Q48">
        <v>1.8699909773961655E-3</v>
      </c>
      <c r="R48">
        <v>2.6326847982060847E-3</v>
      </c>
      <c r="S48">
        <v>1.108807801100458E-3</v>
      </c>
      <c r="U48">
        <v>3.2227182844019424E-2</v>
      </c>
      <c r="W48">
        <v>9.0476223504253744E-3</v>
      </c>
      <c r="X48">
        <v>2.7186689294026061E-3</v>
      </c>
    </row>
    <row r="49" spans="1:24" x14ac:dyDescent="0.25">
      <c r="A49">
        <v>4700</v>
      </c>
      <c r="B49">
        <v>38.686645477376466</v>
      </c>
      <c r="C49">
        <v>3.349407938181955</v>
      </c>
      <c r="D49">
        <v>0.2498706332047069</v>
      </c>
      <c r="E49">
        <v>7.9243905514077992E-2</v>
      </c>
      <c r="F49">
        <v>6.5120287967875015E-2</v>
      </c>
      <c r="G49">
        <v>18.00466412592759</v>
      </c>
      <c r="I49">
        <v>0.67980106870656276</v>
      </c>
      <c r="K49">
        <v>38.828075773680673</v>
      </c>
      <c r="M49">
        <v>3.442774665516039E-3</v>
      </c>
      <c r="O49">
        <v>3.757117204673015E-3</v>
      </c>
      <c r="Q49">
        <v>1.344629433050812E-3</v>
      </c>
      <c r="R49">
        <v>4.1688109953226839E-3</v>
      </c>
      <c r="S49">
        <v>1.3457106610402316E-3</v>
      </c>
      <c r="U49">
        <v>2.5388324354269041E-2</v>
      </c>
      <c r="W49">
        <v>1.4888109310820045E-2</v>
      </c>
      <c r="X49">
        <v>2.835312815398235E-3</v>
      </c>
    </row>
    <row r="51" spans="1:24" x14ac:dyDescent="0.25">
      <c r="B51">
        <v>40.42659252583725</v>
      </c>
      <c r="C51">
        <v>3.6077505557474548E-2</v>
      </c>
      <c r="D51">
        <v>0.10040431351008465</v>
      </c>
      <c r="E51">
        <v>4.7661954269276906E-2</v>
      </c>
      <c r="G51">
        <v>17.916672086541606</v>
      </c>
      <c r="H51">
        <v>2.1783416199665844</v>
      </c>
      <c r="I51">
        <v>0.52074669173272581</v>
      </c>
      <c r="K51">
        <v>38.638315967618006</v>
      </c>
      <c r="M51">
        <v>3.2700613784074715E-3</v>
      </c>
      <c r="O51">
        <v>1.5466364768533356E-3</v>
      </c>
      <c r="R51">
        <v>1.6110424900224751E-2</v>
      </c>
      <c r="S51">
        <v>2.6045338829303382E-3</v>
      </c>
      <c r="U51">
        <v>0.10006486363062175</v>
      </c>
      <c r="W51">
        <v>1.0065913185498081E-2</v>
      </c>
      <c r="X51">
        <v>1.5249015124623258E-3</v>
      </c>
    </row>
    <row r="52" spans="1:24" x14ac:dyDescent="0.25">
      <c r="A52">
        <v>100</v>
      </c>
      <c r="B52">
        <v>39.099466487120736</v>
      </c>
      <c r="C52">
        <v>3.4634702261039014</v>
      </c>
      <c r="D52">
        <v>0.29414048333637205</v>
      </c>
      <c r="E52">
        <v>7.1127844908447674E-2</v>
      </c>
      <c r="F52">
        <v>6.7364534578925953E-2</v>
      </c>
      <c r="G52">
        <v>17.53238287237571</v>
      </c>
      <c r="H52">
        <v>0.88127827226929589</v>
      </c>
      <c r="I52">
        <v>0.69574352923137472</v>
      </c>
      <c r="J52">
        <v>6.632635268419282E-3</v>
      </c>
      <c r="K52">
        <v>37.809574558043217</v>
      </c>
      <c r="M52">
        <v>2.839430041021376E-3</v>
      </c>
      <c r="N52">
        <v>2.5733951590789392E-4</v>
      </c>
      <c r="O52">
        <v>2.3690352882815577E-3</v>
      </c>
      <c r="Q52">
        <v>1.193569965763139E-4</v>
      </c>
      <c r="R52">
        <v>7.7179672246741049E-3</v>
      </c>
      <c r="S52">
        <v>2.0549970255638217E-3</v>
      </c>
      <c r="U52">
        <v>4.8528631838760571E-2</v>
      </c>
      <c r="W52">
        <v>1.4167833810424966E-2</v>
      </c>
      <c r="X52">
        <v>7.6396502237797883E-4</v>
      </c>
    </row>
    <row r="53" spans="1:24" x14ac:dyDescent="0.25">
      <c r="A53">
        <v>200</v>
      </c>
      <c r="B53">
        <v>38.920769692762278</v>
      </c>
      <c r="C53">
        <v>3.6755022924857084</v>
      </c>
      <c r="D53">
        <v>0.13386138931797376</v>
      </c>
      <c r="E53">
        <v>6.1756510995490142E-2</v>
      </c>
      <c r="F53">
        <v>0.12730497015112141</v>
      </c>
      <c r="G53">
        <v>17.651330841814779</v>
      </c>
      <c r="H53">
        <v>0.57830189603055859</v>
      </c>
      <c r="I53">
        <v>0.69452006203776284</v>
      </c>
      <c r="J53">
        <v>7.788168122396676E-3</v>
      </c>
      <c r="K53">
        <v>38.066092576830087</v>
      </c>
      <c r="M53">
        <v>4.9437410525743544E-3</v>
      </c>
      <c r="N53">
        <v>2.1731339268164573E-4</v>
      </c>
      <c r="O53">
        <v>2.2931274765082246E-3</v>
      </c>
      <c r="P53">
        <v>3.1115803690126749E-4</v>
      </c>
      <c r="Q53">
        <v>1.4946706807960224E-3</v>
      </c>
      <c r="R53">
        <v>5.3195533881913492E-3</v>
      </c>
      <c r="S53">
        <v>2.3867516965706092E-3</v>
      </c>
      <c r="U53">
        <v>4.5418875113323799E-2</v>
      </c>
      <c r="W53">
        <v>1.7831349277585267E-2</v>
      </c>
      <c r="X53">
        <v>2.5550593367402938E-3</v>
      </c>
    </row>
    <row r="54" spans="1:24" x14ac:dyDescent="0.25">
      <c r="A54">
        <v>300</v>
      </c>
      <c r="B54">
        <v>39.063030860741307</v>
      </c>
      <c r="C54">
        <v>3.2539251686351833</v>
      </c>
      <c r="D54">
        <v>0.26840842760604361</v>
      </c>
      <c r="E54">
        <v>8.6670815091078629E-2</v>
      </c>
      <c r="F54">
        <v>0.18952317246884742</v>
      </c>
      <c r="G54">
        <v>17.614698012819204</v>
      </c>
      <c r="H54">
        <v>0.701504382893958</v>
      </c>
      <c r="I54">
        <v>0.75222502886071918</v>
      </c>
      <c r="J54">
        <v>9.7158594392425246E-3</v>
      </c>
      <c r="K54">
        <v>37.987091810689918</v>
      </c>
      <c r="M54">
        <v>1.7735619243745182E-3</v>
      </c>
      <c r="O54">
        <v>4.2524682440788072E-3</v>
      </c>
      <c r="R54">
        <v>5.491094047210425E-3</v>
      </c>
      <c r="S54">
        <v>2.0782825910163126E-3</v>
      </c>
      <c r="U54">
        <v>4.390110314834738E-2</v>
      </c>
      <c r="W54">
        <v>1.3542494380853216E-2</v>
      </c>
      <c r="X54">
        <v>2.1674564186164678E-3</v>
      </c>
    </row>
    <row r="55" spans="1:24" x14ac:dyDescent="0.25">
      <c r="A55">
        <v>400</v>
      </c>
      <c r="B55">
        <v>39.007909193703931</v>
      </c>
      <c r="C55">
        <v>3.2600340043155129</v>
      </c>
      <c r="D55">
        <v>0.265016076880146</v>
      </c>
      <c r="E55">
        <v>0.11970363458257002</v>
      </c>
      <c r="F55">
        <v>0.17982100561465106</v>
      </c>
      <c r="G55">
        <v>17.665805356813657</v>
      </c>
      <c r="H55">
        <v>0.58156844930995466</v>
      </c>
      <c r="I55">
        <v>0.7346975025826713</v>
      </c>
      <c r="J55">
        <v>1.2441766483366973E-2</v>
      </c>
      <c r="K55">
        <v>38.097307686494602</v>
      </c>
      <c r="M55">
        <v>2.1853285361035685E-3</v>
      </c>
      <c r="O55">
        <v>3.5613333888091987E-3</v>
      </c>
      <c r="Q55">
        <v>9.7864967171375824E-4</v>
      </c>
      <c r="R55">
        <v>3.9090589205330473E-3</v>
      </c>
      <c r="S55">
        <v>1.7553274095319347E-3</v>
      </c>
      <c r="U55">
        <v>4.3387842658073571E-2</v>
      </c>
      <c r="W55">
        <v>1.7849928568357855E-2</v>
      </c>
      <c r="X55">
        <v>2.0678540658266012E-3</v>
      </c>
    </row>
    <row r="56" spans="1:24" x14ac:dyDescent="0.25">
      <c r="A56">
        <v>500</v>
      </c>
      <c r="B56">
        <v>38.8226659954246</v>
      </c>
      <c r="C56">
        <v>2.906756837229572</v>
      </c>
      <c r="D56">
        <v>0.22060183410646561</v>
      </c>
      <c r="E56">
        <v>3.3236957181682472E-2</v>
      </c>
      <c r="F56">
        <v>2.2608189232165822E-2</v>
      </c>
      <c r="G56">
        <v>18.19548322548631</v>
      </c>
      <c r="I56">
        <v>0.47394567077892918</v>
      </c>
      <c r="J56">
        <v>7.2614447422957807E-5</v>
      </c>
      <c r="K56">
        <v>39.239587946577146</v>
      </c>
      <c r="M56">
        <v>2.6765850110448642E-3</v>
      </c>
      <c r="O56">
        <v>4.5267721192865122E-3</v>
      </c>
      <c r="Q56">
        <v>9.3239192266222838E-4</v>
      </c>
      <c r="R56">
        <v>4.0282588757404791E-3</v>
      </c>
      <c r="S56">
        <v>2.513911535269025E-3</v>
      </c>
      <c r="U56">
        <v>4.5904891311257488E-2</v>
      </c>
      <c r="W56">
        <v>2.0780925285190838E-2</v>
      </c>
      <c r="X56">
        <v>3.6769934752628334E-3</v>
      </c>
    </row>
    <row r="57" spans="1:24" x14ac:dyDescent="0.25">
      <c r="A57">
        <v>600</v>
      </c>
      <c r="B57">
        <v>39.238803727461708</v>
      </c>
      <c r="C57">
        <v>0.37784302566276562</v>
      </c>
      <c r="D57">
        <v>0.1281659284795065</v>
      </c>
      <c r="E57">
        <v>2.7904928856958132E-2</v>
      </c>
      <c r="F57">
        <v>6.1217525689022854E-2</v>
      </c>
      <c r="G57">
        <v>18.833241294502947</v>
      </c>
      <c r="I57">
        <v>0.63561285293047731</v>
      </c>
      <c r="K57">
        <v>40.614949267169308</v>
      </c>
      <c r="M57">
        <v>3.0377525806243645E-3</v>
      </c>
      <c r="O57">
        <v>4.9044546675381826E-3</v>
      </c>
      <c r="P57">
        <v>3.5768780548159937E-4</v>
      </c>
      <c r="Q57">
        <v>4.5819588002596204E-4</v>
      </c>
      <c r="R57">
        <v>4.1471213219411527E-3</v>
      </c>
      <c r="S57">
        <v>1.8359933380694016E-3</v>
      </c>
      <c r="U57">
        <v>4.5023309610838502E-2</v>
      </c>
      <c r="W57">
        <v>1.8797658066006934E-2</v>
      </c>
      <c r="X57">
        <v>3.6992759767887629E-3</v>
      </c>
    </row>
    <row r="58" spans="1:24" x14ac:dyDescent="0.25">
      <c r="A58">
        <v>700</v>
      </c>
      <c r="B58">
        <v>39.481574565691517</v>
      </c>
      <c r="C58">
        <v>1.4586690293778248</v>
      </c>
      <c r="D58">
        <v>0.18062678079426164</v>
      </c>
      <c r="E58">
        <v>6.5976585031474119E-2</v>
      </c>
      <c r="F58">
        <v>7.349438194535364E-2</v>
      </c>
      <c r="G58">
        <v>18.087932002435583</v>
      </c>
      <c r="H58">
        <v>0.8861878044423579</v>
      </c>
      <c r="I58">
        <v>0.68885550802394424</v>
      </c>
      <c r="J58">
        <v>1.9828608036014795E-3</v>
      </c>
      <c r="K58">
        <v>39.007647655497131</v>
      </c>
      <c r="M58">
        <v>3.0886221465016746E-3</v>
      </c>
      <c r="O58">
        <v>5.1502598080035381E-3</v>
      </c>
      <c r="Q58">
        <v>1.3924125535726966E-3</v>
      </c>
      <c r="R58">
        <v>3.2440133878323921E-3</v>
      </c>
      <c r="S58">
        <v>1.5850448287725708E-3</v>
      </c>
      <c r="U58">
        <v>3.2094077547806646E-2</v>
      </c>
      <c r="W58">
        <v>1.6978945346623697E-2</v>
      </c>
      <c r="X58">
        <v>3.5194503378383345E-3</v>
      </c>
    </row>
    <row r="59" spans="1:24" x14ac:dyDescent="0.25">
      <c r="A59">
        <v>800</v>
      </c>
      <c r="B59">
        <v>40.515697184348674</v>
      </c>
      <c r="C59">
        <v>3.2523546166935877</v>
      </c>
      <c r="D59">
        <v>0.12870712077895738</v>
      </c>
      <c r="E59">
        <v>0.12379664530221138</v>
      </c>
      <c r="F59">
        <v>4.2341049724761055E-2</v>
      </c>
      <c r="G59">
        <v>16.40355352363833</v>
      </c>
      <c r="H59">
        <v>3.4976271671672561</v>
      </c>
      <c r="I59">
        <v>0.59810855365953675</v>
      </c>
      <c r="J59">
        <v>1.1684167734318709E-2</v>
      </c>
      <c r="K59">
        <v>35.375190268407309</v>
      </c>
      <c r="M59">
        <v>2.3123194353049433E-3</v>
      </c>
      <c r="O59">
        <v>5.4383252107750614E-3</v>
      </c>
      <c r="Q59">
        <v>5.8268281632913759E-4</v>
      </c>
      <c r="R59">
        <v>2.1436269804747531E-3</v>
      </c>
      <c r="S59">
        <v>1.3320345712638181E-3</v>
      </c>
      <c r="U59">
        <v>2.6844209193590582E-2</v>
      </c>
      <c r="W59">
        <v>1.0089140280158346E-2</v>
      </c>
      <c r="X59">
        <v>2.1973640571317172E-3</v>
      </c>
    </row>
    <row r="60" spans="1:24" x14ac:dyDescent="0.25">
      <c r="A60">
        <v>900</v>
      </c>
      <c r="B60">
        <v>39.765689171130234</v>
      </c>
      <c r="C60">
        <v>0.42765047831370945</v>
      </c>
      <c r="D60">
        <v>0.17016116651814706</v>
      </c>
      <c r="E60">
        <v>0.11388293482862356</v>
      </c>
      <c r="F60">
        <v>2.2815937190945167E-2</v>
      </c>
      <c r="G60">
        <v>18.293151992680247</v>
      </c>
      <c r="H60">
        <v>1.0466003336479703</v>
      </c>
      <c r="I60">
        <v>0.63921746032663085</v>
      </c>
      <c r="J60">
        <v>3.1748051613586419E-3</v>
      </c>
      <c r="K60">
        <v>39.45021616306618</v>
      </c>
      <c r="M60">
        <v>2.922407490818475E-3</v>
      </c>
      <c r="O60">
        <v>7.1561371068467449E-3</v>
      </c>
      <c r="Q60">
        <v>7.8439757302123294E-4</v>
      </c>
      <c r="R60">
        <v>2.2856146847615895E-3</v>
      </c>
      <c r="S60">
        <v>1.4999720006009655E-3</v>
      </c>
      <c r="U60">
        <v>3.2034111124891435E-2</v>
      </c>
      <c r="W60">
        <v>1.7861264622357691E-2</v>
      </c>
      <c r="X60">
        <v>2.8956525326619747E-3</v>
      </c>
    </row>
    <row r="61" spans="1:24" x14ac:dyDescent="0.25">
      <c r="A61">
        <v>1000</v>
      </c>
      <c r="B61">
        <v>39.545110028986649</v>
      </c>
      <c r="C61">
        <v>0.94777530438269419</v>
      </c>
      <c r="D61">
        <v>0.13578690876718416</v>
      </c>
      <c r="E61">
        <v>0.31530835541198454</v>
      </c>
      <c r="F61">
        <v>0.30667319485565459</v>
      </c>
      <c r="G61">
        <v>18.155838389575845</v>
      </c>
      <c r="H61">
        <v>0.64331120753380622</v>
      </c>
      <c r="I61">
        <v>0.71031257136904991</v>
      </c>
      <c r="J61">
        <v>1.5706457980724564E-2</v>
      </c>
      <c r="K61">
        <v>39.154091617292671</v>
      </c>
      <c r="L61">
        <v>2.1723845029382826E-4</v>
      </c>
      <c r="M61">
        <v>3.3692941609147855E-3</v>
      </c>
      <c r="O61">
        <v>1.6328144364444575E-2</v>
      </c>
      <c r="Q61">
        <v>1.6607211361827786E-3</v>
      </c>
      <c r="R61">
        <v>3.6035296912111242E-3</v>
      </c>
      <c r="S61">
        <v>1.6387764152245026E-3</v>
      </c>
      <c r="U61">
        <v>2.7488386406580204E-2</v>
      </c>
      <c r="W61">
        <v>1.2804969923169908E-2</v>
      </c>
      <c r="X61">
        <v>2.9749032957194837E-3</v>
      </c>
    </row>
    <row r="62" spans="1:24" x14ac:dyDescent="0.25">
      <c r="A62">
        <v>1100</v>
      </c>
      <c r="B62">
        <v>40.367351223936446</v>
      </c>
      <c r="C62">
        <v>1.5261515155309617</v>
      </c>
      <c r="D62">
        <v>0.12265623480142201</v>
      </c>
      <c r="E62">
        <v>0.17743920460607987</v>
      </c>
      <c r="F62">
        <v>0.16051065865792014</v>
      </c>
      <c r="G62">
        <v>17.125326746489918</v>
      </c>
      <c r="H62">
        <v>2.6787869522583581</v>
      </c>
      <c r="I62">
        <v>0.81856052275989977</v>
      </c>
      <c r="J62">
        <v>4.457985798599128E-3</v>
      </c>
      <c r="K62">
        <v>36.931735016606062</v>
      </c>
      <c r="M62">
        <v>2.5958588217695616E-3</v>
      </c>
      <c r="O62">
        <v>1.1964755819509273E-2</v>
      </c>
      <c r="Q62">
        <v>7.5459902157991646E-4</v>
      </c>
      <c r="R62">
        <v>2.9158959511642209E-2</v>
      </c>
      <c r="S62">
        <v>9.3314906363075299E-4</v>
      </c>
      <c r="U62">
        <v>2.5487284511511863E-2</v>
      </c>
      <c r="W62">
        <v>1.4667636875264603E-2</v>
      </c>
      <c r="X62">
        <v>1.4616949294239206E-3</v>
      </c>
    </row>
    <row r="64" spans="1:24" x14ac:dyDescent="0.25">
      <c r="B64" t="s">
        <v>23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</row>
    <row r="65" spans="1:24" x14ac:dyDescent="0.25">
      <c r="A65">
        <v>100</v>
      </c>
      <c r="B65">
        <v>41.600720089120983</v>
      </c>
      <c r="D65">
        <v>2.8739164646460164E-2</v>
      </c>
      <c r="E65">
        <v>0.41846795495360106</v>
      </c>
      <c r="F65">
        <v>0.63177735524082212</v>
      </c>
      <c r="G65">
        <v>16.338782654132896</v>
      </c>
      <c r="H65">
        <v>4.4492849731796458</v>
      </c>
      <c r="I65">
        <v>1.0210952192314446</v>
      </c>
      <c r="J65">
        <v>4.5965645493456789E-2</v>
      </c>
      <c r="K65">
        <v>35.235508227604193</v>
      </c>
      <c r="L65">
        <v>1.787587796950434E-3</v>
      </c>
      <c r="M65">
        <v>1.3009987096812082E-3</v>
      </c>
      <c r="N65">
        <v>1.3666457226061436E-3</v>
      </c>
      <c r="O65">
        <v>4.9262829157814068E-2</v>
      </c>
      <c r="Q65">
        <v>1.4330417296636237E-3</v>
      </c>
      <c r="R65">
        <v>0.11351408767914879</v>
      </c>
      <c r="S65">
        <v>1.6078117688250236E-3</v>
      </c>
      <c r="U65">
        <v>4.4086327093124322E-2</v>
      </c>
      <c r="W65">
        <v>1.2563900727627225E-2</v>
      </c>
      <c r="X65">
        <v>2.7354860110472322E-3</v>
      </c>
    </row>
    <row r="66" spans="1:24" x14ac:dyDescent="0.25">
      <c r="A66">
        <v>200</v>
      </c>
      <c r="B66" t="s">
        <v>23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</row>
    <row r="67" spans="1:24" x14ac:dyDescent="0.25">
      <c r="A67">
        <v>300</v>
      </c>
      <c r="B67" t="s">
        <v>23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  <c r="X67" t="s">
        <v>23</v>
      </c>
    </row>
    <row r="68" spans="1:24" x14ac:dyDescent="0.25">
      <c r="A68">
        <v>400</v>
      </c>
      <c r="B68">
        <v>39.747944410124049</v>
      </c>
      <c r="C68">
        <v>1.5359515424469772</v>
      </c>
      <c r="D68">
        <v>0.22291912887161858</v>
      </c>
      <c r="E68">
        <v>9.7843291791637851E-2</v>
      </c>
      <c r="G68">
        <v>17.697954428805406</v>
      </c>
      <c r="H68">
        <v>1.5935891607442358</v>
      </c>
      <c r="I68">
        <v>0.80722318995755993</v>
      </c>
      <c r="K68">
        <v>38.166638977243402</v>
      </c>
      <c r="M68">
        <v>2.4200905245840587E-3</v>
      </c>
      <c r="O68">
        <v>4.0417225072911988E-3</v>
      </c>
      <c r="R68">
        <v>6.0621136258214331E-2</v>
      </c>
      <c r="S68">
        <v>1.1606642408014815E-3</v>
      </c>
      <c r="U68">
        <v>3.5732864870337139E-2</v>
      </c>
      <c r="W68">
        <v>2.1158231288324586E-2</v>
      </c>
      <c r="X68">
        <v>4.8011603255874941E-3</v>
      </c>
    </row>
    <row r="69" spans="1:24" x14ac:dyDescent="0.25">
      <c r="A69">
        <v>500</v>
      </c>
      <c r="B69">
        <v>39.352543633427992</v>
      </c>
      <c r="C69">
        <v>2.2615400878566576</v>
      </c>
      <c r="D69">
        <v>0.14027774404755275</v>
      </c>
      <c r="E69">
        <v>7.359189348676351E-2</v>
      </c>
      <c r="G69">
        <v>17.801167630335076</v>
      </c>
      <c r="H69">
        <v>1.0731482365123408</v>
      </c>
      <c r="I69">
        <v>0.80758121189383159</v>
      </c>
      <c r="K69">
        <v>38.389224079737325</v>
      </c>
      <c r="M69">
        <v>3.3032743505579387E-3</v>
      </c>
      <c r="O69">
        <v>3.7266213260163635E-3</v>
      </c>
      <c r="P69">
        <v>2.3273860026406908E-4</v>
      </c>
      <c r="Q69">
        <v>1.7299174294863801E-3</v>
      </c>
      <c r="R69">
        <v>4.0480498743025936E-2</v>
      </c>
      <c r="S69">
        <v>1.308200767908358E-3</v>
      </c>
      <c r="U69">
        <v>2.8678748852157026E-2</v>
      </c>
      <c r="W69">
        <v>1.7696921209121311E-2</v>
      </c>
      <c r="X69">
        <v>3.7685614239212598E-3</v>
      </c>
    </row>
    <row r="70" spans="1:24" x14ac:dyDescent="0.25">
      <c r="A70">
        <v>600</v>
      </c>
      <c r="B70" t="s">
        <v>23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t="s">
        <v>23</v>
      </c>
      <c r="W70" t="s">
        <v>23</v>
      </c>
      <c r="X70" t="s">
        <v>23</v>
      </c>
    </row>
    <row r="71" spans="1:24" x14ac:dyDescent="0.25">
      <c r="A71">
        <v>700</v>
      </c>
      <c r="B71" t="s">
        <v>23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t="s">
        <v>23</v>
      </c>
      <c r="W71" t="s">
        <v>23</v>
      </c>
      <c r="X71" t="s">
        <v>23</v>
      </c>
    </row>
    <row r="72" spans="1:24" x14ac:dyDescent="0.25">
      <c r="A72">
        <v>800</v>
      </c>
      <c r="B72" t="s">
        <v>23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t="s">
        <v>23</v>
      </c>
      <c r="W72" t="s">
        <v>23</v>
      </c>
      <c r="X72" t="s">
        <v>23</v>
      </c>
    </row>
    <row r="73" spans="1:24" x14ac:dyDescent="0.25">
      <c r="A73">
        <v>900</v>
      </c>
      <c r="B73" t="s">
        <v>23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t="s">
        <v>23</v>
      </c>
      <c r="W73" t="s">
        <v>23</v>
      </c>
      <c r="X73" t="s">
        <v>23</v>
      </c>
    </row>
    <row r="74" spans="1:24" x14ac:dyDescent="0.25">
      <c r="A74">
        <v>1000</v>
      </c>
      <c r="B74">
        <v>40.525496731938695</v>
      </c>
      <c r="C74">
        <v>0.61671511076875851</v>
      </c>
      <c r="D74">
        <v>0.12448714356114458</v>
      </c>
      <c r="E74">
        <v>5.3652841397506319E-2</v>
      </c>
      <c r="F74">
        <v>3.1766554645502841E-2</v>
      </c>
      <c r="G74">
        <v>17.429104828514536</v>
      </c>
      <c r="H74">
        <v>2.7515812144162277</v>
      </c>
      <c r="I74">
        <v>0.80771990951290196</v>
      </c>
      <c r="J74">
        <v>4.6736368222828738E-3</v>
      </c>
      <c r="K74">
        <v>37.586849619396666</v>
      </c>
      <c r="M74">
        <v>2.7991999973047497E-3</v>
      </c>
      <c r="O74">
        <v>5.0506539214427108E-3</v>
      </c>
      <c r="Q74">
        <v>3.4482917893159746E-4</v>
      </c>
      <c r="R74">
        <v>1.0429844335330637E-2</v>
      </c>
      <c r="S74">
        <v>2.1719666150264261E-3</v>
      </c>
      <c r="U74">
        <v>3.3014268069020844E-2</v>
      </c>
      <c r="W74">
        <v>9.6618827107935387E-3</v>
      </c>
      <c r="X74">
        <v>4.4797641979189024E-3</v>
      </c>
    </row>
    <row r="75" spans="1:24" x14ac:dyDescent="0.25">
      <c r="A75">
        <v>1100</v>
      </c>
      <c r="B75">
        <v>41.587209653174028</v>
      </c>
      <c r="D75">
        <v>0.16855674787568184</v>
      </c>
      <c r="E75">
        <v>8.5205679407453494E-2</v>
      </c>
      <c r="F75">
        <v>3.741951569164205E-2</v>
      </c>
      <c r="G75">
        <v>16.644715931906862</v>
      </c>
      <c r="H75">
        <v>4.6470371687912513</v>
      </c>
      <c r="I75">
        <v>0.87587086251175905</v>
      </c>
      <c r="K75">
        <v>35.89527063183543</v>
      </c>
      <c r="M75">
        <v>2.9732068544235492E-3</v>
      </c>
      <c r="O75">
        <v>1.241011246612938E-3</v>
      </c>
      <c r="P75">
        <v>5.6151260432321204E-4</v>
      </c>
      <c r="Q75">
        <v>8.8375430826407968E-4</v>
      </c>
      <c r="R75">
        <v>6.5972640673988038E-3</v>
      </c>
      <c r="S75">
        <v>1.2587600207726731E-3</v>
      </c>
      <c r="U75">
        <v>2.8488192231393206E-2</v>
      </c>
      <c r="W75">
        <v>1.2838732775008287E-2</v>
      </c>
      <c r="X75">
        <v>3.8713746976946177E-3</v>
      </c>
    </row>
    <row r="76" spans="1:24" x14ac:dyDescent="0.25">
      <c r="A76">
        <v>1200</v>
      </c>
      <c r="B76">
        <v>41.529499988527348</v>
      </c>
      <c r="C76">
        <v>0.94450269511733398</v>
      </c>
      <c r="D76">
        <v>0.1265892599583292</v>
      </c>
      <c r="E76">
        <v>7.8258974375770021E-2</v>
      </c>
      <c r="F76">
        <v>2.0087418259500348E-2</v>
      </c>
      <c r="G76">
        <v>16.358519672395051</v>
      </c>
      <c r="H76">
        <v>4.8207366390705806</v>
      </c>
      <c r="I76">
        <v>0.79244357898482065</v>
      </c>
      <c r="J76">
        <v>1.715150275707696E-4</v>
      </c>
      <c r="K76">
        <v>35.278072222981692</v>
      </c>
      <c r="M76">
        <v>2.1589863603879099E-3</v>
      </c>
      <c r="O76">
        <v>2.2405652107964835E-3</v>
      </c>
      <c r="Q76">
        <v>1.3905906929786921E-3</v>
      </c>
      <c r="R76">
        <v>4.0669267571175911E-3</v>
      </c>
      <c r="S76">
        <v>1.0914996704560753E-3</v>
      </c>
      <c r="U76">
        <v>2.4098180278725186E-2</v>
      </c>
      <c r="W76">
        <v>1.2408736415987632E-2</v>
      </c>
      <c r="X76">
        <v>3.6625499155436159E-3</v>
      </c>
    </row>
    <row r="77" spans="1:24" x14ac:dyDescent="0.25">
      <c r="A77">
        <v>1300</v>
      </c>
      <c r="B77">
        <v>38.897687209896795</v>
      </c>
      <c r="C77">
        <v>3.3696563649221156</v>
      </c>
      <c r="D77">
        <v>0.21617061090978273</v>
      </c>
      <c r="E77">
        <v>0.12259789262609963</v>
      </c>
      <c r="F77">
        <v>3.8087988399836112E-2</v>
      </c>
      <c r="G77">
        <v>17.687032957405169</v>
      </c>
      <c r="H77">
        <v>0.58416731446075476</v>
      </c>
      <c r="I77">
        <v>0.8801292218636606</v>
      </c>
      <c r="K77">
        <v>38.14308620690997</v>
      </c>
      <c r="M77">
        <v>3.3517237510173204E-3</v>
      </c>
      <c r="O77">
        <v>2.7858204706142976E-3</v>
      </c>
      <c r="P77">
        <v>1.0325645349115126E-3</v>
      </c>
      <c r="Q77">
        <v>1.2633718656640189E-3</v>
      </c>
      <c r="R77">
        <v>4.1144683388236337E-3</v>
      </c>
      <c r="S77">
        <v>1.2325326828887663E-3</v>
      </c>
      <c r="U77">
        <v>2.608086759405645E-2</v>
      </c>
      <c r="W77">
        <v>1.6652118161780936E-2</v>
      </c>
      <c r="X77">
        <v>4.8707652060249081E-3</v>
      </c>
    </row>
    <row r="78" spans="1:24" x14ac:dyDescent="0.25">
      <c r="A78">
        <v>1400</v>
      </c>
      <c r="B78">
        <v>39.15759339401523</v>
      </c>
      <c r="C78">
        <v>1.5785391293877467</v>
      </c>
      <c r="D78">
        <v>0.12262274006651133</v>
      </c>
      <c r="E78">
        <v>8.2088619831015924E-2</v>
      </c>
      <c r="F78">
        <v>3.0698230974589558E-2</v>
      </c>
      <c r="G78">
        <v>18.241660036484998</v>
      </c>
      <c r="H78">
        <v>0.47885577572030952</v>
      </c>
      <c r="I78">
        <v>0.90655157244742024</v>
      </c>
      <c r="K78">
        <v>39.339170849313</v>
      </c>
      <c r="M78">
        <v>3.5380464863840159E-3</v>
      </c>
      <c r="O78">
        <v>5.23890986570955E-3</v>
      </c>
      <c r="Q78">
        <v>9.0727332664477427E-4</v>
      </c>
      <c r="R78">
        <v>3.8605697286668247E-3</v>
      </c>
      <c r="S78">
        <v>1.6452609725214791E-3</v>
      </c>
      <c r="U78">
        <v>2.7787424644507692E-2</v>
      </c>
      <c r="W78">
        <v>1.6096648340688847E-2</v>
      </c>
      <c r="X78">
        <v>3.1455183940564632E-3</v>
      </c>
    </row>
    <row r="79" spans="1:24" x14ac:dyDescent="0.25">
      <c r="A79">
        <v>1500</v>
      </c>
      <c r="B79">
        <v>38.215773633217495</v>
      </c>
      <c r="C79">
        <v>6.3332853138233194</v>
      </c>
      <c r="D79">
        <v>0.1349011280796662</v>
      </c>
      <c r="E79">
        <v>9.5492158435968089E-2</v>
      </c>
      <c r="F79">
        <v>2.9989955968413379E-2</v>
      </c>
      <c r="G79">
        <v>17.084378522617509</v>
      </c>
      <c r="H79">
        <v>0.32890056884042501</v>
      </c>
      <c r="I79">
        <v>0.86981411547169196</v>
      </c>
      <c r="J79">
        <v>9.8585747222911854E-3</v>
      </c>
      <c r="K79">
        <v>36.843427857516893</v>
      </c>
      <c r="M79">
        <v>3.6758782983003389E-3</v>
      </c>
      <c r="O79">
        <v>2.4489959549737761E-3</v>
      </c>
      <c r="Q79">
        <v>6.0369348615179654E-4</v>
      </c>
      <c r="R79">
        <v>3.7792590574194447E-3</v>
      </c>
      <c r="S79">
        <v>1.4905424665836136E-3</v>
      </c>
      <c r="U79">
        <v>2.5244115642888861E-2</v>
      </c>
      <c r="W79">
        <v>1.4108323698591715E-2</v>
      </c>
      <c r="X79">
        <v>2.8273627014330817E-3</v>
      </c>
    </row>
    <row r="80" spans="1:24" x14ac:dyDescent="0.25">
      <c r="A80">
        <v>1600</v>
      </c>
      <c r="B80">
        <v>38.979895430856118</v>
      </c>
      <c r="C80">
        <v>3.261702634618084</v>
      </c>
      <c r="D80">
        <v>0.17072139230524128</v>
      </c>
      <c r="E80">
        <v>0.163909950753269</v>
      </c>
      <c r="F80">
        <v>0.31442308399538665</v>
      </c>
      <c r="G80">
        <v>17.619099106312007</v>
      </c>
      <c r="H80">
        <v>0.54025490944387</v>
      </c>
      <c r="I80">
        <v>0.87876616842444222</v>
      </c>
      <c r="J80">
        <v>9.4369249590630366E-3</v>
      </c>
      <c r="K80">
        <v>37.996583017547785</v>
      </c>
      <c r="M80">
        <v>3.5337588328723233E-3</v>
      </c>
      <c r="O80">
        <v>8.5124490517898607E-3</v>
      </c>
      <c r="Q80">
        <v>8.024040010206631E-4</v>
      </c>
      <c r="R80">
        <v>3.6793507458707784E-3</v>
      </c>
      <c r="S80">
        <v>1.5236948352395272E-3</v>
      </c>
      <c r="U80">
        <v>2.8086272911660427E-2</v>
      </c>
      <c r="W80">
        <v>1.6575990910169088E-2</v>
      </c>
      <c r="X80">
        <v>2.4934594961353858E-3</v>
      </c>
    </row>
    <row r="81" spans="1:24" x14ac:dyDescent="0.25">
      <c r="A81">
        <v>1700</v>
      </c>
      <c r="B81">
        <v>39.599038520509986</v>
      </c>
      <c r="C81">
        <v>1.5574309614902204</v>
      </c>
      <c r="D81">
        <v>0.17024608001443736</v>
      </c>
      <c r="E81">
        <v>0.31659410017090184</v>
      </c>
      <c r="F81">
        <v>0.90293643225353215</v>
      </c>
      <c r="G81">
        <v>17.638978428915323</v>
      </c>
      <c r="H81">
        <v>0.77752290867764273</v>
      </c>
      <c r="I81">
        <v>0.88699946268947971</v>
      </c>
      <c r="J81">
        <v>2.9544465869378977E-2</v>
      </c>
      <c r="K81">
        <v>38.039453900279753</v>
      </c>
      <c r="M81">
        <v>2.4972490973112242E-3</v>
      </c>
      <c r="O81">
        <v>2.1714620661238627E-2</v>
      </c>
      <c r="Q81">
        <v>7.9783113033086355E-4</v>
      </c>
      <c r="R81">
        <v>4.727603696096417E-3</v>
      </c>
      <c r="S81">
        <v>1.4599621445633595E-3</v>
      </c>
      <c r="U81">
        <v>2.9012689477477378E-2</v>
      </c>
      <c r="W81">
        <v>1.7702136298360965E-2</v>
      </c>
      <c r="X81">
        <v>3.3426466239960297E-3</v>
      </c>
    </row>
    <row r="82" spans="1:24" x14ac:dyDescent="0.25">
      <c r="A82">
        <v>1800</v>
      </c>
      <c r="B82">
        <v>40.065685319542474</v>
      </c>
      <c r="D82">
        <v>0.17836116539311958</v>
      </c>
      <c r="E82">
        <v>0.11064580056961562</v>
      </c>
      <c r="F82">
        <v>2.2443764561791871E-2</v>
      </c>
      <c r="G82">
        <v>18.089935529925178</v>
      </c>
      <c r="H82">
        <v>1.6267083107635889</v>
      </c>
      <c r="I82">
        <v>0.82909946230200049</v>
      </c>
      <c r="K82">
        <v>39.011968375763637</v>
      </c>
      <c r="M82">
        <v>3.5008707597671915E-3</v>
      </c>
      <c r="O82">
        <v>2.7515368722699483E-3</v>
      </c>
      <c r="Q82">
        <v>1.3284047579473842E-3</v>
      </c>
      <c r="R82">
        <v>5.6574689795385515E-3</v>
      </c>
      <c r="S82">
        <v>1.3107055837570951E-3</v>
      </c>
      <c r="U82">
        <v>3.1055322244660722E-2</v>
      </c>
      <c r="W82">
        <v>1.543820153007139E-2</v>
      </c>
      <c r="X82">
        <v>4.1097604505767153E-3</v>
      </c>
    </row>
    <row r="83" spans="1:24" x14ac:dyDescent="0.25">
      <c r="A83">
        <v>1900</v>
      </c>
      <c r="B83" t="s">
        <v>23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  <c r="X83" t="s">
        <v>23</v>
      </c>
    </row>
    <row r="84" spans="1:24" x14ac:dyDescent="0.25">
      <c r="A84">
        <v>2000</v>
      </c>
      <c r="B84" t="s">
        <v>23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</row>
    <row r="85" spans="1:24" x14ac:dyDescent="0.25">
      <c r="A85">
        <v>2100</v>
      </c>
      <c r="B85" t="s">
        <v>23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  <c r="X85" t="s">
        <v>23</v>
      </c>
    </row>
    <row r="86" spans="1:24" x14ac:dyDescent="0.25">
      <c r="A86">
        <v>2200</v>
      </c>
      <c r="B86">
        <v>41.134857309829712</v>
      </c>
      <c r="C86">
        <v>1.7540038594674905</v>
      </c>
      <c r="D86">
        <v>0.15105132936429561</v>
      </c>
      <c r="E86">
        <v>0.10223151617304183</v>
      </c>
      <c r="F86">
        <v>1.177419568828568E-2</v>
      </c>
      <c r="G86">
        <v>16.377974106062069</v>
      </c>
      <c r="H86">
        <v>4.3197367782665657</v>
      </c>
      <c r="I86">
        <v>0.75279901704176821</v>
      </c>
      <c r="K86">
        <v>35.320026808708697</v>
      </c>
      <c r="L86">
        <v>6.9900199593141036E-6</v>
      </c>
      <c r="M86">
        <v>2.6994129492482039E-3</v>
      </c>
      <c r="O86">
        <v>2.7493182487733944E-3</v>
      </c>
      <c r="Q86">
        <v>1.468171930554309E-4</v>
      </c>
      <c r="R86">
        <v>1.9230104965935607E-2</v>
      </c>
      <c r="S86">
        <v>1.4834072737685056E-3</v>
      </c>
      <c r="U86">
        <v>3.0040596002257256E-2</v>
      </c>
      <c r="W86">
        <v>1.5822074184851875E-2</v>
      </c>
      <c r="X86">
        <v>3.3663585602214988E-3</v>
      </c>
    </row>
    <row r="87" spans="1:24" x14ac:dyDescent="0.25">
      <c r="A87">
        <v>2300</v>
      </c>
      <c r="B87" t="s">
        <v>23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  <c r="T87" t="s">
        <v>23</v>
      </c>
      <c r="U87" t="s">
        <v>23</v>
      </c>
      <c r="V87" t="s">
        <v>23</v>
      </c>
      <c r="W87" t="s">
        <v>23</v>
      </c>
      <c r="X87" t="s">
        <v>23</v>
      </c>
    </row>
    <row r="88" spans="1:24" x14ac:dyDescent="0.25">
      <c r="A88">
        <v>2400</v>
      </c>
      <c r="B88" t="s">
        <v>23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  <c r="T88" t="s">
        <v>23</v>
      </c>
      <c r="U88" t="s">
        <v>23</v>
      </c>
      <c r="V88" t="s">
        <v>23</v>
      </c>
      <c r="W88" t="s">
        <v>23</v>
      </c>
      <c r="X88" t="s">
        <v>23</v>
      </c>
    </row>
    <row r="89" spans="1:24" x14ac:dyDescent="0.25">
      <c r="A89">
        <v>2500</v>
      </c>
      <c r="B89" t="s">
        <v>23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  <c r="X89" t="s">
        <v>23</v>
      </c>
    </row>
    <row r="90" spans="1:24" x14ac:dyDescent="0.25">
      <c r="A90">
        <v>2600</v>
      </c>
      <c r="B90" t="s">
        <v>23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</row>
    <row r="91" spans="1:24" x14ac:dyDescent="0.25">
      <c r="A91">
        <v>2700</v>
      </c>
      <c r="B91">
        <v>40.559542868787645</v>
      </c>
      <c r="C91">
        <v>1.8061996227583625</v>
      </c>
      <c r="D91">
        <v>4.6532264644108298E-2</v>
      </c>
      <c r="E91">
        <v>0.15506947711179936</v>
      </c>
      <c r="F91">
        <v>7.5557485954490175E-2</v>
      </c>
      <c r="G91">
        <v>16.823843119410792</v>
      </c>
      <c r="H91">
        <v>3.2709362353341875</v>
      </c>
      <c r="I91">
        <v>0.88373498527060801</v>
      </c>
      <c r="J91">
        <v>6.2805510535260704E-3</v>
      </c>
      <c r="K91">
        <v>36.281568535583233</v>
      </c>
      <c r="M91">
        <v>2.364338805158378E-3</v>
      </c>
      <c r="O91">
        <v>4.8707459304320353E-3</v>
      </c>
      <c r="Q91">
        <v>5.2328606167119656E-4</v>
      </c>
      <c r="R91">
        <v>1.8549164767865289E-2</v>
      </c>
      <c r="S91">
        <v>2.3081693705455618E-3</v>
      </c>
      <c r="U91">
        <v>4.2258558256156098E-2</v>
      </c>
      <c r="W91">
        <v>1.8747036118031059E-2</v>
      </c>
      <c r="X91">
        <v>1.1135547813538467E-3</v>
      </c>
    </row>
    <row r="92" spans="1:24" x14ac:dyDescent="0.25">
      <c r="A92">
        <v>2800</v>
      </c>
      <c r="B92">
        <v>39.572310263331616</v>
      </c>
      <c r="C92">
        <v>4.1643658894387503</v>
      </c>
      <c r="D92">
        <v>2.0633636561587527E-2</v>
      </c>
      <c r="E92">
        <v>0.10976361681814747</v>
      </c>
      <c r="F92">
        <v>0.11411541947533976</v>
      </c>
      <c r="G92">
        <v>16.72771720265342</v>
      </c>
      <c r="H92">
        <v>2.2046886230566445</v>
      </c>
      <c r="I92">
        <v>0.91394520858645734</v>
      </c>
      <c r="J92">
        <v>1.1698410354025196E-2</v>
      </c>
      <c r="K92">
        <v>36.07426756325934</v>
      </c>
      <c r="L92">
        <v>1.0172317250614914E-4</v>
      </c>
      <c r="M92">
        <v>3.6659960039127667E-3</v>
      </c>
      <c r="O92">
        <v>2.6029060730928476E-3</v>
      </c>
      <c r="Q92">
        <v>6.0357775577918489E-4</v>
      </c>
      <c r="R92">
        <v>1.67674354017062E-2</v>
      </c>
      <c r="S92">
        <v>2.1378528563418134E-3</v>
      </c>
      <c r="U92">
        <v>4.4025415335653906E-2</v>
      </c>
      <c r="W92">
        <v>1.3612175962360079E-2</v>
      </c>
      <c r="X92">
        <v>2.9770839033158034E-3</v>
      </c>
    </row>
    <row r="93" spans="1:24" x14ac:dyDescent="0.25">
      <c r="A93">
        <v>2900</v>
      </c>
      <c r="B93">
        <v>40.601558062050998</v>
      </c>
      <c r="D93">
        <v>9.9027977834131836E-2</v>
      </c>
      <c r="E93">
        <v>9.6182889861585949E-2</v>
      </c>
      <c r="F93">
        <v>0.22340469812896627</v>
      </c>
      <c r="G93">
        <v>17.452694395411719</v>
      </c>
      <c r="H93">
        <v>2.7472237859119319</v>
      </c>
      <c r="I93">
        <v>1.0252704685459202</v>
      </c>
      <c r="J93">
        <v>4.6053073561484444E-3</v>
      </c>
      <c r="K93">
        <v>37.637721853643633</v>
      </c>
      <c r="M93">
        <v>5.1182224758947381E-3</v>
      </c>
      <c r="N93">
        <v>2.078544249620181E-4</v>
      </c>
      <c r="O93">
        <v>6.5181049340164903E-3</v>
      </c>
      <c r="P93">
        <v>3.7120690432815144E-4</v>
      </c>
      <c r="R93">
        <v>2.0468230978018552E-2</v>
      </c>
      <c r="S93">
        <v>3.1592214861516756E-3</v>
      </c>
      <c r="U93">
        <v>5.1238645581207033E-2</v>
      </c>
      <c r="W93">
        <v>2.3023391568411256E-2</v>
      </c>
      <c r="X93">
        <v>2.2056829019915063E-3</v>
      </c>
    </row>
    <row r="94" spans="1:24" x14ac:dyDescent="0.25">
      <c r="A94">
        <v>3000</v>
      </c>
      <c r="B94">
        <v>39.856834867175571</v>
      </c>
      <c r="C94">
        <v>3.8763718248474355</v>
      </c>
      <c r="D94">
        <v>0.12418697805250656</v>
      </c>
      <c r="E94">
        <v>0.12824360497123977</v>
      </c>
      <c r="F94">
        <v>0.16926506390568258</v>
      </c>
      <c r="G94">
        <v>16.596754974959659</v>
      </c>
      <c r="H94">
        <v>2.544050332516262</v>
      </c>
      <c r="I94">
        <v>0.8189842626256314</v>
      </c>
      <c r="J94">
        <v>2.1802376467939459E-3</v>
      </c>
      <c r="K94">
        <v>35.791840117525389</v>
      </c>
      <c r="L94">
        <v>2.1620277925172164E-4</v>
      </c>
      <c r="M94">
        <v>2.5855714536744952E-3</v>
      </c>
      <c r="O94">
        <v>6.19811773197368E-3</v>
      </c>
      <c r="R94">
        <v>2.0456290381518472E-2</v>
      </c>
      <c r="S94">
        <v>1.8806312107196251E-3</v>
      </c>
      <c r="U94">
        <v>4.4100569773645265E-2</v>
      </c>
      <c r="W94">
        <v>1.259577293378762E-2</v>
      </c>
      <c r="X94">
        <v>3.2545795092739286E-3</v>
      </c>
    </row>
    <row r="95" spans="1:24" x14ac:dyDescent="0.25">
      <c r="A95">
        <v>3100</v>
      </c>
      <c r="B95" t="s">
        <v>23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  <c r="X95" t="s">
        <v>23</v>
      </c>
    </row>
    <row r="96" spans="1:24" x14ac:dyDescent="0.25">
      <c r="A96">
        <v>3200</v>
      </c>
      <c r="B96">
        <v>41.061898172751391</v>
      </c>
      <c r="C96">
        <v>1.371037281157919</v>
      </c>
      <c r="D96">
        <v>1.8280778571899839E-3</v>
      </c>
      <c r="E96">
        <v>0.14736537428746496</v>
      </c>
      <c r="F96">
        <v>0.31571611657808646</v>
      </c>
      <c r="G96">
        <v>16.554869802754443</v>
      </c>
      <c r="H96">
        <v>3.9084373835467567</v>
      </c>
      <c r="I96">
        <v>0.7741725754985106</v>
      </c>
      <c r="J96">
        <v>1.4865325830528924E-2</v>
      </c>
      <c r="K96">
        <v>35.701512376402157</v>
      </c>
      <c r="L96">
        <v>2.4151693424091362E-3</v>
      </c>
      <c r="M96">
        <v>2.633788663385921E-3</v>
      </c>
      <c r="O96">
        <v>1.7076173459674934E-2</v>
      </c>
      <c r="R96">
        <v>4.4339528556782005E-2</v>
      </c>
      <c r="S96">
        <v>2.9768556180486279E-3</v>
      </c>
      <c r="U96">
        <v>5.8396460797057889E-2</v>
      </c>
      <c r="W96">
        <v>1.7792453914661055E-2</v>
      </c>
      <c r="X96">
        <v>2.6670829835346416E-3</v>
      </c>
    </row>
    <row r="97" spans="1:24" x14ac:dyDescent="0.25">
      <c r="A97">
        <v>3300</v>
      </c>
      <c r="B97">
        <v>40.129240944622268</v>
      </c>
      <c r="D97">
        <v>7.4495732115910998E-2</v>
      </c>
      <c r="E97">
        <v>0.15808602145274192</v>
      </c>
      <c r="F97">
        <v>0.55283287839724204</v>
      </c>
      <c r="G97">
        <v>17.872426248597474</v>
      </c>
      <c r="H97">
        <v>1.5585554811176905</v>
      </c>
      <c r="I97">
        <v>0.89878162430185471</v>
      </c>
      <c r="J97">
        <v>1.0510512485668022E-3</v>
      </c>
      <c r="K97">
        <v>38.542897317408872</v>
      </c>
      <c r="L97">
        <v>1.7618169424297954E-4</v>
      </c>
      <c r="M97">
        <v>5.5554712481225331E-3</v>
      </c>
      <c r="O97">
        <v>2.5212915532466192E-2</v>
      </c>
      <c r="P97">
        <v>1.8017279986767972E-3</v>
      </c>
      <c r="R97">
        <v>6.7995279556335386E-2</v>
      </c>
      <c r="S97">
        <v>3.4901975043756966E-3</v>
      </c>
      <c r="U97">
        <v>8.7243312351199975E-2</v>
      </c>
      <c r="W97">
        <v>1.6754661436146821E-2</v>
      </c>
      <c r="X97">
        <v>3.4029534158228599E-3</v>
      </c>
    </row>
    <row r="98" spans="1:24" x14ac:dyDescent="0.25">
      <c r="A98">
        <v>3400</v>
      </c>
      <c r="B98">
        <v>40.008901020383192</v>
      </c>
      <c r="C98">
        <v>2.3110324541278477</v>
      </c>
      <c r="D98">
        <v>2.7382469652398055E-2</v>
      </c>
      <c r="E98">
        <v>0.10332845929306457</v>
      </c>
      <c r="F98">
        <v>0.7886979001905704</v>
      </c>
      <c r="G98">
        <v>17.014225052762864</v>
      </c>
      <c r="H98">
        <v>2.0000984537067152</v>
      </c>
      <c r="I98">
        <v>0.83767861896389106</v>
      </c>
      <c r="J98">
        <v>3.3962459371956162E-3</v>
      </c>
      <c r="K98">
        <v>36.692137934847338</v>
      </c>
      <c r="M98">
        <v>2.9222165193445761E-3</v>
      </c>
      <c r="N98">
        <v>1.0595356424718261E-4</v>
      </c>
      <c r="O98">
        <v>1.9383011285421834E-2</v>
      </c>
      <c r="P98">
        <v>4.6988356515785422E-3</v>
      </c>
      <c r="R98">
        <v>6.47570994294034E-2</v>
      </c>
      <c r="S98">
        <v>2.9237825596746211E-3</v>
      </c>
      <c r="U98">
        <v>9.9249994367925823E-2</v>
      </c>
      <c r="W98">
        <v>1.5692979510567525E-2</v>
      </c>
      <c r="X98">
        <v>3.3875172467546797E-3</v>
      </c>
    </row>
    <row r="99" spans="1:24" x14ac:dyDescent="0.25">
      <c r="A99">
        <v>3500</v>
      </c>
      <c r="B99">
        <v>39.493498935207157</v>
      </c>
      <c r="C99">
        <v>1.5517359910101527</v>
      </c>
      <c r="D99">
        <v>2.4898947019241207E-3</v>
      </c>
      <c r="E99">
        <v>3.9715226065604722E-2</v>
      </c>
      <c r="F99">
        <v>1.0269183683009571</v>
      </c>
      <c r="G99">
        <v>17.76038200560436</v>
      </c>
      <c r="H99">
        <v>0.66620106597208129</v>
      </c>
      <c r="I99">
        <v>0.91247947783683481</v>
      </c>
      <c r="K99">
        <v>38.301267574886957</v>
      </c>
      <c r="M99">
        <v>3.7715125398448419E-3</v>
      </c>
      <c r="N99">
        <v>1.2262152703418764E-3</v>
      </c>
      <c r="O99">
        <v>2.0396191070076859E-2</v>
      </c>
      <c r="P99">
        <v>8.5213623160297486E-3</v>
      </c>
      <c r="R99">
        <v>5.7679492808378349E-2</v>
      </c>
      <c r="S99">
        <v>4.693532369670907E-3</v>
      </c>
      <c r="U99">
        <v>0.1229614618885027</v>
      </c>
      <c r="W99">
        <v>2.455399079670554E-2</v>
      </c>
      <c r="X99">
        <v>1.5077013544581269E-3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2018-04-18T11:49:09Z</dcterms:created>
  <dcterms:modified xsi:type="dcterms:W3CDTF">2018-04-18T11:51:10Z</dcterms:modified>
</cp:coreProperties>
</file>