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43_M1\"/>
    </mc:Choice>
  </mc:AlternateContent>
  <xr:revisionPtr revIDLastSave="0" documentId="8_{3C8792C4-12E7-4131-A17A-B0515C45A5A9}" xr6:coauthVersionLast="31" xr6:coauthVersionMax="31" xr10:uidLastSave="{00000000-0000-0000-0000-000000000000}"/>
  <bookViews>
    <workbookView xWindow="0" yWindow="0" windowWidth="28800" windowHeight="11625" activeTab="3" xr2:uid="{4C007EFB-5258-4198-ADC2-DD49907B52FC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<sst xmlns="http://schemas.openxmlformats.org/spreadsheetml/2006/main" count="1755" uniqueCount="30">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</sst>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1206-EFDA-40C4-985B-042876962928}">
  <dimension ref="A1:X37"/>
  <sheetViews>
    <sheetView workbookViewId="0">
      <selection sqref="A1:X3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38.943834703446932</v>
      </c>
      <c r="C2">
        <v>2.7567216519223359</v>
      </c>
      <c r="D2">
        <v>0.21199007834315681</v>
      </c>
      <c r="E2">
        <v>0.21972147585302351</v>
      </c>
      <c r="F2">
        <v>9.1723118222260314E-2</v>
      </c>
      <c r="G2">
        <v>17.915568253185143</v>
      </c>
      <c r="H2">
        <v>0.32468975351756324</v>
      </c>
      <c r="I2">
        <v>0.68951264388481515</v>
      </c>
      <c r="J2">
        <v>6.4542329228092513E-2</v>
      </c>
      <c r="K2">
        <v>38.635935488598427</v>
      </c>
      <c r="L2">
        <v>1.5879056482236481E-4</v>
      </c>
      <c r="M2">
        <v>4.9621712475625811E-3</v>
      </c>
      <c r="N2">
        <v>3.4078099490058222E-5</v>
      </c>
      <c r="O2">
        <v>6.953477803524101E-3</v>
      </c>
      <c r="P2" t="s">
        <v>23</v>
      </c>
      <c r="Q2">
        <v>7.072387988057208E-4</v>
      </c>
      <c r="R2">
        <v>1.2020523444222541E-2</v>
      </c>
      <c r="S2">
        <v>2.2467358462131518E-3</v>
      </c>
      <c r="T2" t="s">
        <v>23</v>
      </c>
      <c r="U2">
        <v>0.10266897865346257</v>
      </c>
      <c r="V2" t="s">
        <v>23</v>
      </c>
      <c r="W2">
        <v>1.3709884932977E-2</v>
      </c>
      <c r="X2">
        <v>2.2986244071887402E-3</v>
      </c>
    </row>
    <row r="3" spans="1:24" x14ac:dyDescent="0.25">
      <c r="A3">
        <v>100</v>
      </c>
      <c r="B3">
        <v>39.0428428461341</v>
      </c>
      <c r="C3">
        <v>2.6235504285313889</v>
      </c>
      <c r="D3">
        <v>0.23561049885171909</v>
      </c>
      <c r="E3">
        <v>0.18323142209918991</v>
      </c>
      <c r="F3">
        <v>9.8529777596103069E-2</v>
      </c>
      <c r="G3">
        <v>17.890499778019826</v>
      </c>
      <c r="H3">
        <v>0.46540817298344717</v>
      </c>
      <c r="I3">
        <v>0.68597576606075172</v>
      </c>
      <c r="J3">
        <v>4.6715730513395178E-2</v>
      </c>
      <c r="K3">
        <v>38.581873905086425</v>
      </c>
      <c r="L3">
        <v>4.8975072923230833E-5</v>
      </c>
      <c r="M3">
        <v>4.6702098313288138E-3</v>
      </c>
      <c r="N3">
        <v>6.8421890539903702E-5</v>
      </c>
      <c r="O3">
        <v>6.8129921249986802E-3</v>
      </c>
      <c r="P3" t="s">
        <v>23</v>
      </c>
      <c r="Q3">
        <v>8.5808858250300895E-4</v>
      </c>
      <c r="R3">
        <v>1.0693269145666082E-2</v>
      </c>
      <c r="S3">
        <v>2.2584731324868179E-3</v>
      </c>
      <c r="T3" t="s">
        <v>23</v>
      </c>
      <c r="U3">
        <v>9.7678072927018134E-2</v>
      </c>
      <c r="V3" t="s">
        <v>23</v>
      </c>
      <c r="W3">
        <v>2.0166537175010352E-2</v>
      </c>
      <c r="X3">
        <v>2.5066342411825446E-3</v>
      </c>
    </row>
    <row r="4" spans="1:24" x14ac:dyDescent="0.25">
      <c r="A4">
        <v>200</v>
      </c>
      <c r="B4">
        <v>39.766467095433555</v>
      </c>
      <c r="C4">
        <v>2.2656369824591795</v>
      </c>
      <c r="D4">
        <v>0.12303663030436694</v>
      </c>
      <c r="E4">
        <v>0.28675693423676968</v>
      </c>
      <c r="F4">
        <v>0.16447684152971076</v>
      </c>
      <c r="G4">
        <v>17.378813138837039</v>
      </c>
      <c r="H4">
        <v>1.6744954227094242</v>
      </c>
      <c r="I4">
        <v>0.66331201168733667</v>
      </c>
      <c r="J4">
        <v>5.7436088886809053E-2</v>
      </c>
      <c r="K4">
        <v>37.478392748225581</v>
      </c>
      <c r="L4" t="s">
        <v>23</v>
      </c>
      <c r="M4">
        <v>2.7012717181871199E-3</v>
      </c>
      <c r="N4" t="s">
        <v>23</v>
      </c>
      <c r="O4">
        <v>1.3047697324997731E-2</v>
      </c>
      <c r="P4" t="s">
        <v>23</v>
      </c>
      <c r="Q4">
        <v>1.0910106250216086E-3</v>
      </c>
      <c r="R4">
        <v>9.7428332340140662E-3</v>
      </c>
      <c r="S4">
        <v>1.6759196683680613E-3</v>
      </c>
      <c r="T4" t="s">
        <v>23</v>
      </c>
      <c r="U4">
        <v>9.1974183258483305E-2</v>
      </c>
      <c r="V4" t="s">
        <v>23</v>
      </c>
      <c r="W4">
        <v>1.8889302947032671E-2</v>
      </c>
      <c r="X4">
        <v>2.0538869141024283E-3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>
        <v>40.905403893451357</v>
      </c>
      <c r="C6" t="s">
        <v>23</v>
      </c>
      <c r="D6">
        <v>0.18041120510541481</v>
      </c>
      <c r="E6">
        <v>0.25180087676789986</v>
      </c>
      <c r="F6">
        <v>0.20953197195476853</v>
      </c>
      <c r="G6">
        <v>17.22449193726526</v>
      </c>
      <c r="H6">
        <v>3.1326407683798503</v>
      </c>
      <c r="I6">
        <v>0.7287619640255244</v>
      </c>
      <c r="J6">
        <v>7.9953379412852077E-2</v>
      </c>
      <c r="K6">
        <v>37.14559035512314</v>
      </c>
      <c r="L6">
        <v>8.6656232394370151E-5</v>
      </c>
      <c r="M6">
        <v>2.9458354117261241E-3</v>
      </c>
      <c r="N6" t="s">
        <v>23</v>
      </c>
      <c r="O6">
        <v>1.6518577642890719E-2</v>
      </c>
      <c r="P6" t="s">
        <v>23</v>
      </c>
      <c r="Q6" t="s">
        <v>23</v>
      </c>
      <c r="R6">
        <v>8.4187581178588999E-3</v>
      </c>
      <c r="S6">
        <v>2.3838719969182004E-3</v>
      </c>
      <c r="T6" t="s">
        <v>23</v>
      </c>
      <c r="U6">
        <v>9.167866852627532E-2</v>
      </c>
      <c r="V6" t="s">
        <v>23</v>
      </c>
      <c r="W6">
        <v>1.6094393330790935E-2</v>
      </c>
      <c r="X6">
        <v>3.2868872550880089E-3</v>
      </c>
    </row>
    <row r="7" spans="1:24" x14ac:dyDescent="0.25">
      <c r="A7">
        <v>500</v>
      </c>
      <c r="B7">
        <v>38.872177115621774</v>
      </c>
      <c r="C7">
        <v>3.7182766612626157</v>
      </c>
      <c r="D7">
        <v>0.1608790064853737</v>
      </c>
      <c r="E7">
        <v>0.29674750609125611</v>
      </c>
      <c r="F7">
        <v>0.21837418517190971</v>
      </c>
      <c r="G7">
        <v>17.613738195542201</v>
      </c>
      <c r="H7">
        <v>0.35533046702171173</v>
      </c>
      <c r="I7">
        <v>0.6110232659928766</v>
      </c>
      <c r="J7">
        <v>4.2465841124929099E-2</v>
      </c>
      <c r="K7">
        <v>37.985021910485187</v>
      </c>
      <c r="L7">
        <v>9.4507337173751696E-5</v>
      </c>
      <c r="M7">
        <v>1.9543466173616696E-3</v>
      </c>
      <c r="N7" t="s">
        <v>23</v>
      </c>
      <c r="O7">
        <v>1.0778627752110654E-2</v>
      </c>
      <c r="P7" t="s">
        <v>23</v>
      </c>
      <c r="Q7">
        <v>1.0388716436205367E-3</v>
      </c>
      <c r="R7">
        <v>9.1342260896317921E-3</v>
      </c>
      <c r="S7">
        <v>1.6271587793575671E-3</v>
      </c>
      <c r="T7" t="s">
        <v>23</v>
      </c>
      <c r="U7">
        <v>9.2585162798196841E-2</v>
      </c>
      <c r="V7" t="s">
        <v>23</v>
      </c>
      <c r="W7">
        <v>7.3036165439825211E-3</v>
      </c>
      <c r="X7">
        <v>1.4493276387548856E-3</v>
      </c>
    </row>
    <row r="8" spans="1:24" x14ac:dyDescent="0.25">
      <c r="A8">
        <v>600</v>
      </c>
      <c r="B8">
        <v>38.727540004383904</v>
      </c>
      <c r="C8">
        <v>4.593332739082463</v>
      </c>
      <c r="D8">
        <v>0.15194034064454123</v>
      </c>
      <c r="E8">
        <v>0.2967949301408489</v>
      </c>
      <c r="F8">
        <v>0.24377713875800242</v>
      </c>
      <c r="G8">
        <v>17.379123005556394</v>
      </c>
      <c r="H8">
        <v>0.36501509218508871</v>
      </c>
      <c r="I8">
        <v>0.60285755124175266</v>
      </c>
      <c r="J8">
        <v>3.1939060639623026E-2</v>
      </c>
      <c r="K8">
        <v>37.479060993318896</v>
      </c>
      <c r="L8">
        <v>1.5636423171640212E-4</v>
      </c>
      <c r="M8">
        <v>2.6640933808508333E-3</v>
      </c>
      <c r="N8" t="s">
        <v>23</v>
      </c>
      <c r="O8">
        <v>1.1155788986021244E-2</v>
      </c>
      <c r="P8" t="s">
        <v>23</v>
      </c>
      <c r="Q8">
        <v>1.5838445967033312E-4</v>
      </c>
      <c r="R8">
        <v>8.1909477106475257E-3</v>
      </c>
      <c r="S8">
        <v>1.8935709879299503E-3</v>
      </c>
      <c r="T8" t="s">
        <v>23</v>
      </c>
      <c r="U8">
        <v>8.7749049421839628E-2</v>
      </c>
      <c r="V8" t="s">
        <v>23</v>
      </c>
      <c r="W8">
        <v>1.4147486143058195E-2</v>
      </c>
      <c r="X8">
        <v>2.5034587267441098E-3</v>
      </c>
    </row>
    <row r="9" spans="1:24" x14ac:dyDescent="0.25">
      <c r="A9">
        <v>700</v>
      </c>
      <c r="B9">
        <v>39.292044549063775</v>
      </c>
      <c r="C9">
        <v>0.91419428466277874</v>
      </c>
      <c r="D9">
        <v>0.17889392816856012</v>
      </c>
      <c r="E9">
        <v>0.26792121878042968</v>
      </c>
      <c r="F9">
        <v>0.17877090814523489</v>
      </c>
      <c r="G9">
        <v>18.42337565010024</v>
      </c>
      <c r="H9">
        <v>0.20976945963931201</v>
      </c>
      <c r="I9">
        <v>0.633958669438069</v>
      </c>
      <c r="J9">
        <v>2.4264943413712107E-2</v>
      </c>
      <c r="K9">
        <v>39.731050840262292</v>
      </c>
      <c r="L9">
        <v>1.6969881998570802E-4</v>
      </c>
      <c r="M9">
        <v>3.9689966961204354E-3</v>
      </c>
      <c r="N9" t="s">
        <v>23</v>
      </c>
      <c r="O9">
        <v>1.1759623041338665E-2</v>
      </c>
      <c r="P9" t="s">
        <v>23</v>
      </c>
      <c r="Q9">
        <v>1.4050665115803975E-4</v>
      </c>
      <c r="R9">
        <v>8.8430983752092115E-3</v>
      </c>
      <c r="S9">
        <v>2.4686050944634579E-3</v>
      </c>
      <c r="T9" t="s">
        <v>23</v>
      </c>
      <c r="U9">
        <v>9.4436591866677383E-2</v>
      </c>
      <c r="V9" t="s">
        <v>23</v>
      </c>
      <c r="W9">
        <v>2.0329582624291936E-2</v>
      </c>
      <c r="X9">
        <v>3.6388451563215624E-3</v>
      </c>
    </row>
    <row r="10" spans="1:24" x14ac:dyDescent="0.25">
      <c r="A10">
        <v>800</v>
      </c>
      <c r="B10">
        <v>39.398939572279623</v>
      </c>
      <c r="C10">
        <v>0.74755483178972859</v>
      </c>
      <c r="D10">
        <v>0.14453216443572076</v>
      </c>
      <c r="E10">
        <v>0.19459598474153234</v>
      </c>
      <c r="F10">
        <v>0.14555735533150685</v>
      </c>
      <c r="G10">
        <v>18.398604819967009</v>
      </c>
      <c r="H10">
        <v>0.43606201784395632</v>
      </c>
      <c r="I10">
        <v>0.67145468917915596</v>
      </c>
      <c r="J10">
        <v>4.1840512200768086E-2</v>
      </c>
      <c r="K10">
        <v>39.677631145084248</v>
      </c>
      <c r="L10">
        <v>2.1742885996541041E-4</v>
      </c>
      <c r="M10">
        <v>4.6618172463403522E-3</v>
      </c>
      <c r="N10" t="s">
        <v>23</v>
      </c>
      <c r="O10">
        <v>9.9176841461551032E-3</v>
      </c>
      <c r="P10" t="s">
        <v>23</v>
      </c>
      <c r="Q10" t="s">
        <v>23</v>
      </c>
      <c r="R10">
        <v>9.635984343580763E-3</v>
      </c>
      <c r="S10">
        <v>2.4919037572722746E-3</v>
      </c>
      <c r="T10" t="s">
        <v>23</v>
      </c>
      <c r="U10">
        <v>9.3564897142552589E-2</v>
      </c>
      <c r="V10" t="s">
        <v>23</v>
      </c>
      <c r="W10">
        <v>1.8772304106595774E-2</v>
      </c>
      <c r="X10">
        <v>3.9648875442872301E-3</v>
      </c>
    </row>
    <row r="11" spans="1:24" x14ac:dyDescent="0.25">
      <c r="A11">
        <v>900</v>
      </c>
      <c r="B11">
        <v>39.566546417464274</v>
      </c>
      <c r="C11">
        <v>0.20620804467219225</v>
      </c>
      <c r="D11">
        <v>0.24410677497547162</v>
      </c>
      <c r="E11">
        <v>0.23362786606720798</v>
      </c>
      <c r="F11">
        <v>0.13607911279092355</v>
      </c>
      <c r="G11">
        <v>18.447023423421467</v>
      </c>
      <c r="H11">
        <v>0.54824936027725013</v>
      </c>
      <c r="I11">
        <v>0.65748021994684225</v>
      </c>
      <c r="J11">
        <v>3.9357780938150726E-2</v>
      </c>
      <c r="K11">
        <v>39.782048599952411</v>
      </c>
      <c r="L11">
        <v>2.8999510181387084E-4</v>
      </c>
      <c r="M11">
        <v>3.465653257427218E-3</v>
      </c>
      <c r="N11" t="s">
        <v>23</v>
      </c>
      <c r="O11">
        <v>9.4416466897766609E-3</v>
      </c>
      <c r="P11" t="s">
        <v>23</v>
      </c>
      <c r="Q11">
        <v>1.4447175801196325E-3</v>
      </c>
      <c r="R11">
        <v>1.0952862718132554E-2</v>
      </c>
      <c r="S11">
        <v>3.0292929270380178E-3</v>
      </c>
      <c r="T11" t="s">
        <v>23</v>
      </c>
      <c r="U11">
        <v>9.151468893140835E-2</v>
      </c>
      <c r="V11" t="s">
        <v>23</v>
      </c>
      <c r="W11">
        <v>1.6402279706459508E-2</v>
      </c>
      <c r="X11">
        <v>2.7312625815819501E-3</v>
      </c>
    </row>
    <row r="12" spans="1:24" x14ac:dyDescent="0.25">
      <c r="A12">
        <v>1000</v>
      </c>
      <c r="B12">
        <v>39.264166109262483</v>
      </c>
      <c r="C12">
        <v>2.1398092348408824</v>
      </c>
      <c r="D12">
        <v>0.17677319030337957</v>
      </c>
      <c r="E12">
        <v>0.23671709122198356</v>
      </c>
      <c r="F12">
        <v>0.13726779074201284</v>
      </c>
      <c r="G12">
        <v>17.948482687124987</v>
      </c>
      <c r="H12">
        <v>0.61285513711701745</v>
      </c>
      <c r="I12">
        <v>0.60484949689369161</v>
      </c>
      <c r="J12">
        <v>4.144103732883795E-2</v>
      </c>
      <c r="K12">
        <v>38.706917325644959</v>
      </c>
      <c r="L12">
        <v>5.7432357537639139E-5</v>
      </c>
      <c r="M12">
        <v>3.5522162267459141E-3</v>
      </c>
      <c r="N12" t="s">
        <v>23</v>
      </c>
      <c r="O12">
        <v>6.6097208334810155E-3</v>
      </c>
      <c r="P12" t="s">
        <v>23</v>
      </c>
      <c r="Q12" t="s">
        <v>23</v>
      </c>
      <c r="R12">
        <v>1.1109405664234275E-2</v>
      </c>
      <c r="S12">
        <v>2.2661056844748553E-3</v>
      </c>
      <c r="T12" t="s">
        <v>23</v>
      </c>
      <c r="U12">
        <v>8.976093525982122E-2</v>
      </c>
      <c r="V12" t="s">
        <v>23</v>
      </c>
      <c r="W12">
        <v>1.3648117245453208E-2</v>
      </c>
      <c r="X12">
        <v>3.7169662480257071E-3</v>
      </c>
    </row>
    <row r="13" spans="1:24" x14ac:dyDescent="0.25">
      <c r="A13">
        <v>1100</v>
      </c>
      <c r="B13">
        <v>39.40858826672229</v>
      </c>
      <c r="C13">
        <v>2.053392813467787</v>
      </c>
      <c r="D13">
        <v>0.15271600948968952</v>
      </c>
      <c r="E13">
        <v>0.24173429942764682</v>
      </c>
      <c r="F13">
        <v>0.12287591732275317</v>
      </c>
      <c r="G13">
        <v>17.825097577121248</v>
      </c>
      <c r="H13">
        <v>0.91405577587188125</v>
      </c>
      <c r="I13">
        <v>0.63845624710618587</v>
      </c>
      <c r="J13">
        <v>5.8966159147879983E-2</v>
      </c>
      <c r="K13">
        <v>38.440830362452452</v>
      </c>
      <c r="L13" t="s">
        <v>23</v>
      </c>
      <c r="M13">
        <v>4.3766846445199804E-3</v>
      </c>
      <c r="N13" t="s">
        <v>23</v>
      </c>
      <c r="O13">
        <v>1.023494288701071E-2</v>
      </c>
      <c r="P13" t="s">
        <v>23</v>
      </c>
      <c r="Q13">
        <v>1.1277988828594489E-3</v>
      </c>
      <c r="R13">
        <v>1.0338650564559309E-2</v>
      </c>
      <c r="S13">
        <v>2.473774531979132E-3</v>
      </c>
      <c r="T13" t="s">
        <v>23</v>
      </c>
      <c r="U13">
        <v>8.8953893182882188E-2</v>
      </c>
      <c r="V13" t="s">
        <v>23</v>
      </c>
      <c r="W13">
        <v>2.3850058838543395E-2</v>
      </c>
      <c r="X13">
        <v>1.9307683378252183E-3</v>
      </c>
    </row>
    <row r="14" spans="1:24" x14ac:dyDescent="0.25">
      <c r="A14">
        <v>1200</v>
      </c>
      <c r="B14">
        <v>39.718892983951378</v>
      </c>
      <c r="C14">
        <v>0.88331532862857254</v>
      </c>
      <c r="D14">
        <v>0.17757981644818904</v>
      </c>
      <c r="E14">
        <v>0.27627001134987639</v>
      </c>
      <c r="F14">
        <v>0.17577340638775943</v>
      </c>
      <c r="G14">
        <v>18.007174862871185</v>
      </c>
      <c r="H14">
        <v>1.0691179970423066</v>
      </c>
      <c r="I14">
        <v>0.65195534981046088</v>
      </c>
      <c r="J14">
        <v>7.1115595613343976E-2</v>
      </c>
      <c r="K14">
        <v>38.833490319801172</v>
      </c>
      <c r="L14">
        <v>6.8948067676920808E-4</v>
      </c>
      <c r="M14">
        <v>2.5911831222340995E-3</v>
      </c>
      <c r="N14" t="s">
        <v>23</v>
      </c>
      <c r="O14">
        <v>1.1515047091719379E-2</v>
      </c>
      <c r="P14" t="s">
        <v>23</v>
      </c>
      <c r="Q14">
        <v>3.6620444734083814E-5</v>
      </c>
      <c r="R14">
        <v>1.1018965038743556E-2</v>
      </c>
      <c r="S14">
        <v>3.4618064640943016E-3</v>
      </c>
      <c r="T14" t="s">
        <v>23</v>
      </c>
      <c r="U14">
        <v>9.1236264569212508E-2</v>
      </c>
      <c r="V14" t="s">
        <v>23</v>
      </c>
      <c r="W14">
        <v>1.170070949026159E-2</v>
      </c>
      <c r="X14">
        <v>3.0642511980359193E-3</v>
      </c>
    </row>
    <row r="15" spans="1:24" x14ac:dyDescent="0.25">
      <c r="A15">
        <v>1300</v>
      </c>
      <c r="B15">
        <v>39.890978405757579</v>
      </c>
      <c r="C15">
        <v>1.0835017760717709</v>
      </c>
      <c r="D15">
        <v>0.63636501224366759</v>
      </c>
      <c r="E15">
        <v>0.35674446566187284</v>
      </c>
      <c r="F15">
        <v>0.31065191607392828</v>
      </c>
      <c r="G15">
        <v>17.562967571985276</v>
      </c>
      <c r="H15">
        <v>1.3957767165282142</v>
      </c>
      <c r="I15">
        <v>0.67025997216780397</v>
      </c>
      <c r="J15">
        <v>6.8173290641358575E-2</v>
      </c>
      <c r="K15">
        <v>37.875532191334784</v>
      </c>
      <c r="L15">
        <v>1.6825641675799747E-3</v>
      </c>
      <c r="M15">
        <v>2.7597807358697721E-3</v>
      </c>
      <c r="N15" t="s">
        <v>23</v>
      </c>
      <c r="O15">
        <v>1.8818086490942312E-2</v>
      </c>
      <c r="P15" t="s">
        <v>23</v>
      </c>
      <c r="Q15">
        <v>7.2689943929658927E-4</v>
      </c>
      <c r="R15">
        <v>1.2064464999257E-2</v>
      </c>
      <c r="S15">
        <v>2.9933384479709935E-3</v>
      </c>
      <c r="T15" t="s">
        <v>23</v>
      </c>
      <c r="U15">
        <v>8.9957171879099296E-2</v>
      </c>
      <c r="V15" t="s">
        <v>23</v>
      </c>
      <c r="W15">
        <v>1.7494423045438086E-2</v>
      </c>
      <c r="X15">
        <v>2.5519523282979593E-3</v>
      </c>
    </row>
    <row r="16" spans="1:24" x14ac:dyDescent="0.25">
      <c r="A16">
        <v>1400</v>
      </c>
      <c r="B16">
        <v>40.077186555617899</v>
      </c>
      <c r="C16">
        <v>1.0678112477971602E-2</v>
      </c>
      <c r="D16">
        <v>1.0152561410593663</v>
      </c>
      <c r="E16">
        <v>0.33181474009764972</v>
      </c>
      <c r="F16">
        <v>0.24301808571847308</v>
      </c>
      <c r="G16">
        <v>17.764975081865643</v>
      </c>
      <c r="H16">
        <v>1.3947129574918131</v>
      </c>
      <c r="I16">
        <v>0.66640883228614967</v>
      </c>
      <c r="J16">
        <v>3.8737996753178759E-2</v>
      </c>
      <c r="K16">
        <v>38.311172803435525</v>
      </c>
      <c r="L16">
        <v>7.4961513152834488E-4</v>
      </c>
      <c r="M16">
        <v>2.3018552543599678E-3</v>
      </c>
      <c r="N16" t="s">
        <v>23</v>
      </c>
      <c r="O16">
        <v>2.1236129144724756E-2</v>
      </c>
      <c r="P16" t="s">
        <v>23</v>
      </c>
      <c r="Q16">
        <v>6.356038979242921E-4</v>
      </c>
      <c r="R16">
        <v>1.0139588965955798E-2</v>
      </c>
      <c r="S16">
        <v>2.3859485406356011E-3</v>
      </c>
      <c r="T16" t="s">
        <v>23</v>
      </c>
      <c r="U16">
        <v>8.9748450629914378E-2</v>
      </c>
      <c r="V16" t="s">
        <v>23</v>
      </c>
      <c r="W16">
        <v>1.679531654151158E-2</v>
      </c>
      <c r="X16">
        <v>2.0461850897612564E-3</v>
      </c>
    </row>
    <row r="17" spans="1:24" x14ac:dyDescent="0.25">
      <c r="A17">
        <v>1500</v>
      </c>
      <c r="B17">
        <v>40.067014851138808</v>
      </c>
      <c r="C17">
        <v>0.2127134502400567</v>
      </c>
      <c r="D17">
        <v>1.2287968912913434</v>
      </c>
      <c r="E17">
        <v>0.24228551155752553</v>
      </c>
      <c r="F17">
        <v>0.1971336973821439</v>
      </c>
      <c r="G17">
        <v>17.661522853907403</v>
      </c>
      <c r="H17">
        <v>1.4794162707374912</v>
      </c>
      <c r="I17">
        <v>0.65110692998978847</v>
      </c>
      <c r="J17">
        <v>3.0991985269194475E-2</v>
      </c>
      <c r="K17">
        <v>38.088072226939126</v>
      </c>
      <c r="L17">
        <v>4.872508484834847E-4</v>
      </c>
      <c r="M17">
        <v>2.277814393547609E-3</v>
      </c>
      <c r="N17" t="s">
        <v>23</v>
      </c>
      <c r="O17">
        <v>2.117541303205097E-2</v>
      </c>
      <c r="P17" t="s">
        <v>23</v>
      </c>
      <c r="Q17">
        <v>3.4255404283977639E-4</v>
      </c>
      <c r="R17">
        <v>1.0439040555950211E-2</v>
      </c>
      <c r="S17">
        <v>2.5011056910398395E-3</v>
      </c>
      <c r="T17" t="s">
        <v>23</v>
      </c>
      <c r="U17">
        <v>9.1471289555408453E-2</v>
      </c>
      <c r="V17" t="s">
        <v>23</v>
      </c>
      <c r="W17">
        <v>1.1416996318856964E-2</v>
      </c>
      <c r="X17">
        <v>8.3386710891062538E-4</v>
      </c>
    </row>
    <row r="18" spans="1:24" x14ac:dyDescent="0.25">
      <c r="A18">
        <v>1600</v>
      </c>
      <c r="B18">
        <v>39.520042805586371</v>
      </c>
      <c r="C18">
        <v>2.4268990494534104</v>
      </c>
      <c r="D18">
        <v>1.2064403293543997</v>
      </c>
      <c r="E18">
        <v>0.2474889915102999</v>
      </c>
      <c r="F18">
        <v>0.18738142396268809</v>
      </c>
      <c r="G18">
        <v>17.255987070912607</v>
      </c>
      <c r="H18">
        <v>1.1747239234982187</v>
      </c>
      <c r="I18">
        <v>0.60686779834982207</v>
      </c>
      <c r="J18">
        <v>3.1524862016473018E-2</v>
      </c>
      <c r="K18">
        <v>37.213511390873002</v>
      </c>
      <c r="L18">
        <v>3.4267696755500984E-4</v>
      </c>
      <c r="M18">
        <v>3.4087545604163864E-3</v>
      </c>
      <c r="N18" t="s">
        <v>23</v>
      </c>
      <c r="O18">
        <v>1.8772067507252795E-2</v>
      </c>
      <c r="P18" t="s">
        <v>23</v>
      </c>
      <c r="Q18">
        <v>3.1216416441586946E-4</v>
      </c>
      <c r="R18">
        <v>1.0810300110742733E-2</v>
      </c>
      <c r="S18">
        <v>2.6347094304702738E-3</v>
      </c>
      <c r="T18" t="s">
        <v>23</v>
      </c>
      <c r="U18">
        <v>8.2863721186757361E-2</v>
      </c>
      <c r="V18" t="s">
        <v>23</v>
      </c>
      <c r="W18">
        <v>9.1263372711895777E-3</v>
      </c>
      <c r="X18">
        <v>8.6162328389665862E-4</v>
      </c>
    </row>
    <row r="19" spans="1:24" x14ac:dyDescent="0.25">
      <c r="A19">
        <v>1700</v>
      </c>
      <c r="B19">
        <v>39.749672003348259</v>
      </c>
      <c r="C19" t="s">
        <v>23</v>
      </c>
      <c r="D19">
        <v>1.2765974881189406</v>
      </c>
      <c r="E19">
        <v>0.21199024107691511</v>
      </c>
      <c r="F19">
        <v>0.15088962621674901</v>
      </c>
      <c r="G19">
        <v>18.044754336259878</v>
      </c>
      <c r="H19">
        <v>0.82037606146138853</v>
      </c>
      <c r="I19">
        <v>0.6572449366910007</v>
      </c>
      <c r="J19">
        <v>3.7321267631601346E-2</v>
      </c>
      <c r="K19">
        <v>38.914532578077441</v>
      </c>
      <c r="L19">
        <v>1.5368961745229029E-4</v>
      </c>
      <c r="M19">
        <v>2.8206612047586609E-3</v>
      </c>
      <c r="N19" t="s">
        <v>23</v>
      </c>
      <c r="O19">
        <v>1.891001937592475E-2</v>
      </c>
      <c r="P19" t="s">
        <v>23</v>
      </c>
      <c r="Q19">
        <v>1.4450562727256529E-3</v>
      </c>
      <c r="R19">
        <v>1.0452650335330587E-2</v>
      </c>
      <c r="S19">
        <v>3.4262153418121262E-3</v>
      </c>
      <c r="T19" t="s">
        <v>23</v>
      </c>
      <c r="U19">
        <v>8.4904058556243001E-2</v>
      </c>
      <c r="V19" t="s">
        <v>23</v>
      </c>
      <c r="W19">
        <v>1.233289715202132E-2</v>
      </c>
      <c r="X19">
        <v>2.1762132615705072E-3</v>
      </c>
    </row>
    <row r="20" spans="1:24" x14ac:dyDescent="0.25">
      <c r="A20">
        <v>1800</v>
      </c>
      <c r="B20">
        <v>39.356365208521474</v>
      </c>
      <c r="C20">
        <v>2.3127433754941453</v>
      </c>
      <c r="D20">
        <v>0.66377545098289081</v>
      </c>
      <c r="E20">
        <v>0.27538400532316532</v>
      </c>
      <c r="F20">
        <v>0.22263442632516287</v>
      </c>
      <c r="G20">
        <v>17.606907687455635</v>
      </c>
      <c r="H20">
        <v>0.80036378703181155</v>
      </c>
      <c r="I20">
        <v>0.61397282536943421</v>
      </c>
      <c r="J20">
        <v>3.501359647836607E-2</v>
      </c>
      <c r="K20">
        <v>37.970291533750427</v>
      </c>
      <c r="L20">
        <v>8.8764659948303794E-4</v>
      </c>
      <c r="M20">
        <v>3.3869841506879964E-3</v>
      </c>
      <c r="N20">
        <v>1.1582898133162911E-3</v>
      </c>
      <c r="O20">
        <v>1.9778380747647661E-2</v>
      </c>
      <c r="P20" t="s">
        <v>23</v>
      </c>
      <c r="Q20">
        <v>1.2748950094411899E-3</v>
      </c>
      <c r="R20">
        <v>9.5894692006163774E-3</v>
      </c>
      <c r="S20">
        <v>2.7657830835564586E-3</v>
      </c>
      <c r="T20" t="s">
        <v>23</v>
      </c>
      <c r="U20">
        <v>8.7290249095045541E-2</v>
      </c>
      <c r="V20" t="s">
        <v>23</v>
      </c>
      <c r="W20">
        <v>1.6416405567698293E-2</v>
      </c>
      <c r="X20" t="s">
        <v>23</v>
      </c>
    </row>
    <row r="21" spans="1:24" x14ac:dyDescent="0.25">
      <c r="A21">
        <v>1900</v>
      </c>
      <c r="B21">
        <v>39.42861250321981</v>
      </c>
      <c r="C21">
        <v>1.6796857950074437</v>
      </c>
      <c r="D21">
        <v>0.27221028024804284</v>
      </c>
      <c r="E21">
        <v>0.16212234654963126</v>
      </c>
      <c r="F21">
        <v>8.0101665240106742E-2</v>
      </c>
      <c r="G21">
        <v>18.020291761097525</v>
      </c>
      <c r="H21">
        <v>0.78103766752018022</v>
      </c>
      <c r="I21">
        <v>0.58344316095390325</v>
      </c>
      <c r="J21">
        <v>1.2582781097804314E-2</v>
      </c>
      <c r="K21">
        <v>38.86177765216604</v>
      </c>
      <c r="L21" t="s">
        <v>23</v>
      </c>
      <c r="M21">
        <v>2.9442764352467857E-3</v>
      </c>
      <c r="N21" t="s">
        <v>23</v>
      </c>
      <c r="O21">
        <v>1.0322188459691559E-2</v>
      </c>
      <c r="P21" t="s">
        <v>23</v>
      </c>
      <c r="Q21">
        <v>6.294618694972588E-4</v>
      </c>
      <c r="R21">
        <v>8.3220379636548564E-3</v>
      </c>
      <c r="S21">
        <v>2.0516083259115815E-3</v>
      </c>
      <c r="T21" t="s">
        <v>23</v>
      </c>
      <c r="U21">
        <v>8.5739250698904326E-2</v>
      </c>
      <c r="V21" t="s">
        <v>23</v>
      </c>
      <c r="W21">
        <v>7.8733029484974303E-3</v>
      </c>
      <c r="X21">
        <v>2.5226019811828206E-4</v>
      </c>
    </row>
    <row r="22" spans="1:24" x14ac:dyDescent="0.25">
      <c r="A22">
        <v>2000</v>
      </c>
      <c r="B22">
        <v>39.735993911977438</v>
      </c>
      <c r="C22" t="s">
        <v>23</v>
      </c>
      <c r="D22">
        <v>0.18770297075196565</v>
      </c>
      <c r="E22">
        <v>0.18198429072373851</v>
      </c>
      <c r="F22">
        <v>7.2262724551027002E-2</v>
      </c>
      <c r="G22">
        <v>18.466016997372893</v>
      </c>
      <c r="H22">
        <v>0.7916252890314236</v>
      </c>
      <c r="I22">
        <v>0.593258537402651</v>
      </c>
      <c r="J22">
        <v>2.1780970863657521E-2</v>
      </c>
      <c r="K22">
        <v>39.823009315655902</v>
      </c>
      <c r="L22" t="s">
        <v>23</v>
      </c>
      <c r="M22">
        <v>3.4564719348936434E-3</v>
      </c>
      <c r="N22" t="s">
        <v>23</v>
      </c>
      <c r="O22">
        <v>7.4595637130335955E-3</v>
      </c>
      <c r="P22" t="s">
        <v>23</v>
      </c>
      <c r="Q22">
        <v>9.5082869079956157E-4</v>
      </c>
      <c r="R22">
        <v>7.7269265032492412E-3</v>
      </c>
      <c r="S22">
        <v>2.7230729187922645E-3</v>
      </c>
      <c r="T22" t="s">
        <v>23</v>
      </c>
      <c r="U22">
        <v>8.6816366948813797E-2</v>
      </c>
      <c r="V22" t="s">
        <v>23</v>
      </c>
      <c r="W22">
        <v>1.4685520866588206E-2</v>
      </c>
      <c r="X22">
        <v>2.5462400931255888E-3</v>
      </c>
    </row>
    <row r="23" spans="1:24" x14ac:dyDescent="0.25">
      <c r="A23">
        <v>2100</v>
      </c>
      <c r="B23">
        <v>39.442850533452081</v>
      </c>
      <c r="C23">
        <v>1.2213821665589026</v>
      </c>
      <c r="D23">
        <v>0.31373372052875109</v>
      </c>
      <c r="E23">
        <v>0.16563382447260611</v>
      </c>
      <c r="F23">
        <v>5.9997683976359018E-2</v>
      </c>
      <c r="G23">
        <v>18.156270658319777</v>
      </c>
      <c r="H23">
        <v>0.70252041887989403</v>
      </c>
      <c r="I23">
        <v>0.62880296300370142</v>
      </c>
      <c r="J23">
        <v>2.0694558412486241E-2</v>
      </c>
      <c r="K23">
        <v>39.155023829269886</v>
      </c>
      <c r="L23" t="s">
        <v>23</v>
      </c>
      <c r="M23">
        <v>3.0392246175887428E-3</v>
      </c>
      <c r="N23" t="s">
        <v>23</v>
      </c>
      <c r="O23">
        <v>9.4007368480493094E-3</v>
      </c>
      <c r="P23" t="s">
        <v>23</v>
      </c>
      <c r="Q23">
        <v>1.3450395252455252E-3</v>
      </c>
      <c r="R23">
        <v>7.0170398226117175E-3</v>
      </c>
      <c r="S23">
        <v>2.7679164725156599E-3</v>
      </c>
      <c r="T23" t="s">
        <v>23</v>
      </c>
      <c r="U23">
        <v>8.4224141635960773E-2</v>
      </c>
      <c r="V23" t="s">
        <v>23</v>
      </c>
      <c r="W23">
        <v>2.3283983265879542E-2</v>
      </c>
      <c r="X23">
        <v>2.0115609376943223E-3</v>
      </c>
    </row>
    <row r="24" spans="1:24" x14ac:dyDescent="0.25">
      <c r="A24">
        <v>2200</v>
      </c>
      <c r="B24">
        <v>39.083810671280617</v>
      </c>
      <c r="C24">
        <v>2.5833843879303338</v>
      </c>
      <c r="D24">
        <v>0.24100757851932847</v>
      </c>
      <c r="E24">
        <v>0.15305274282078887</v>
      </c>
      <c r="F24">
        <v>8.5350520139195987E-2</v>
      </c>
      <c r="G24">
        <v>17.905868411703686</v>
      </c>
      <c r="H24">
        <v>0.50948981580623742</v>
      </c>
      <c r="I24">
        <v>0.65554486841558046</v>
      </c>
      <c r="J24">
        <v>5.122705095835052E-2</v>
      </c>
      <c r="K24">
        <v>38.61501723222883</v>
      </c>
      <c r="L24" t="s">
        <v>23</v>
      </c>
      <c r="M24">
        <v>2.7417021860571557E-3</v>
      </c>
      <c r="N24" t="s">
        <v>23</v>
      </c>
      <c r="O24">
        <v>7.6733114952477043E-3</v>
      </c>
      <c r="P24">
        <v>8.3968182344175044E-4</v>
      </c>
      <c r="Q24">
        <v>2.6260652765889721E-3</v>
      </c>
      <c r="R24">
        <v>6.2190972508795184E-3</v>
      </c>
      <c r="S24">
        <v>1.7799699110525773E-3</v>
      </c>
      <c r="T24" t="s">
        <v>23</v>
      </c>
      <c r="U24">
        <v>7.89399793643287E-2</v>
      </c>
      <c r="V24" t="s">
        <v>23</v>
      </c>
      <c r="W24">
        <v>1.5344978240724984E-2</v>
      </c>
      <c r="X24">
        <v>8.1934648757456114E-5</v>
      </c>
    </row>
    <row r="25" spans="1:24" x14ac:dyDescent="0.25">
      <c r="A25">
        <v>2300</v>
      </c>
      <c r="B25">
        <v>39.036759777810573</v>
      </c>
      <c r="C25">
        <v>2.6855895702342445</v>
      </c>
      <c r="D25">
        <v>0.23803894136185089</v>
      </c>
      <c r="E25">
        <v>0.1146401962052606</v>
      </c>
      <c r="F25">
        <v>5.2107913984460547E-2</v>
      </c>
      <c r="G25">
        <v>17.886048564699433</v>
      </c>
      <c r="H25">
        <v>0.52545556745123045</v>
      </c>
      <c r="I25">
        <v>0.6813983281124445</v>
      </c>
      <c r="J25">
        <v>9.6681757624849318E-2</v>
      </c>
      <c r="K25">
        <v>38.572274611987687</v>
      </c>
      <c r="L25" t="s">
        <v>23</v>
      </c>
      <c r="M25">
        <v>3.947751900913894E-3</v>
      </c>
      <c r="N25">
        <v>1.7768343056178586E-4</v>
      </c>
      <c r="O25">
        <v>7.4776673065491623E-3</v>
      </c>
      <c r="P25" t="s">
        <v>23</v>
      </c>
      <c r="Q25">
        <v>5.8436862408908297E-4</v>
      </c>
      <c r="R25">
        <v>4.8989352829701361E-3</v>
      </c>
      <c r="S25">
        <v>2.0538052001919174E-3</v>
      </c>
      <c r="T25" t="s">
        <v>23</v>
      </c>
      <c r="U25">
        <v>7.4391897060734236E-2</v>
      </c>
      <c r="V25" t="s">
        <v>23</v>
      </c>
      <c r="W25">
        <v>1.6362687348252664E-2</v>
      </c>
      <c r="X25">
        <v>1.109974373707657E-3</v>
      </c>
    </row>
    <row r="26" spans="1:24" x14ac:dyDescent="0.25">
      <c r="A26">
        <v>2400</v>
      </c>
      <c r="B26">
        <v>39.064757916213146</v>
      </c>
      <c r="C26">
        <v>2.9650934424486786</v>
      </c>
      <c r="D26">
        <v>0.26317932678613798</v>
      </c>
      <c r="E26">
        <v>0.15701695396798154</v>
      </c>
      <c r="F26">
        <v>5.688862534515074E-2</v>
      </c>
      <c r="G26">
        <v>17.794969550284616</v>
      </c>
      <c r="H26">
        <v>0.57159368819521106</v>
      </c>
      <c r="I26">
        <v>0.58561829814502597</v>
      </c>
      <c r="J26">
        <v>5.4377975796324314E-2</v>
      </c>
      <c r="K26">
        <v>38.37585756980593</v>
      </c>
      <c r="L26" t="s">
        <v>23</v>
      </c>
      <c r="M26">
        <v>3.6347709597039637E-3</v>
      </c>
      <c r="N26" t="s">
        <v>23</v>
      </c>
      <c r="O26">
        <v>5.4076226145284827E-3</v>
      </c>
      <c r="P26" t="s">
        <v>23</v>
      </c>
      <c r="Q26">
        <v>5.7232251957200012E-4</v>
      </c>
      <c r="R26">
        <v>5.0378474006141189E-3</v>
      </c>
      <c r="S26">
        <v>2.0442135207979877E-3</v>
      </c>
      <c r="T26" t="s">
        <v>23</v>
      </c>
      <c r="U26">
        <v>7.0071814744275304E-2</v>
      </c>
      <c r="V26" t="s">
        <v>23</v>
      </c>
      <c r="W26">
        <v>2.2092929621952868E-2</v>
      </c>
      <c r="X26">
        <v>1.7851316303606648E-3</v>
      </c>
    </row>
    <row r="27" spans="1:24" x14ac:dyDescent="0.25">
      <c r="A27">
        <v>2500</v>
      </c>
      <c r="B27">
        <v>38.773008521902888</v>
      </c>
      <c r="C27">
        <v>4.3498224762732232</v>
      </c>
      <c r="D27">
        <v>0.17475056134991332</v>
      </c>
      <c r="E27">
        <v>0.17138400618694175</v>
      </c>
      <c r="F27">
        <v>5.5813672800524995E-2</v>
      </c>
      <c r="G27">
        <v>17.523202528229035</v>
      </c>
      <c r="H27">
        <v>0.46362974736386908</v>
      </c>
      <c r="I27">
        <v>0.54933726850487741</v>
      </c>
      <c r="J27">
        <v>4.4608599326449762E-2</v>
      </c>
      <c r="K27">
        <v>37.789776627037</v>
      </c>
      <c r="L27" t="s">
        <v>23</v>
      </c>
      <c r="M27">
        <v>3.5121668490406795E-3</v>
      </c>
      <c r="N27" t="s">
        <v>23</v>
      </c>
      <c r="O27">
        <v>3.7967688270939041E-3</v>
      </c>
      <c r="P27" t="s">
        <v>23</v>
      </c>
      <c r="Q27">
        <v>8.3614861282057357E-4</v>
      </c>
      <c r="R27">
        <v>4.7530367977859228E-3</v>
      </c>
      <c r="S27">
        <v>2.25925486267948E-3</v>
      </c>
      <c r="T27" t="s">
        <v>23</v>
      </c>
      <c r="U27">
        <v>6.4337432905417921E-2</v>
      </c>
      <c r="V27" t="s">
        <v>23</v>
      </c>
      <c r="W27">
        <v>2.0240832866891881E-2</v>
      </c>
      <c r="X27">
        <v>4.9303493035406116E-3</v>
      </c>
    </row>
    <row r="28" spans="1:24" x14ac:dyDescent="0.25">
      <c r="A28">
        <v>2600</v>
      </c>
      <c r="B28">
        <v>39.50452308195316</v>
      </c>
      <c r="C28">
        <v>1.2995220596522785</v>
      </c>
      <c r="D28">
        <v>0.16417656717747903</v>
      </c>
      <c r="E28">
        <v>9.3644776186958517E-2</v>
      </c>
      <c r="F28">
        <v>6.2419981699912856E-2</v>
      </c>
      <c r="G28">
        <v>18.125099844820543</v>
      </c>
      <c r="H28">
        <v>0.87551396180994889</v>
      </c>
      <c r="I28">
        <v>0.63646929904541394</v>
      </c>
      <c r="J28">
        <v>4.8523309361915526E-2</v>
      </c>
      <c r="K28">
        <v>39.087802208249329</v>
      </c>
      <c r="L28">
        <v>7.7122252806855404E-5</v>
      </c>
      <c r="M28">
        <v>4.2823148150577441E-3</v>
      </c>
      <c r="N28" t="s">
        <v>23</v>
      </c>
      <c r="O28">
        <v>4.0099090498378447E-3</v>
      </c>
      <c r="P28" t="s">
        <v>23</v>
      </c>
      <c r="Q28">
        <v>1.8743336774416223E-3</v>
      </c>
      <c r="R28">
        <v>4.4967849280479174E-3</v>
      </c>
      <c r="S28">
        <v>1.3089589223727097E-3</v>
      </c>
      <c r="T28" t="s">
        <v>23</v>
      </c>
      <c r="U28">
        <v>6.8335633574153454E-2</v>
      </c>
      <c r="V28" t="s">
        <v>23</v>
      </c>
      <c r="W28">
        <v>1.5135550454393583E-2</v>
      </c>
      <c r="X28">
        <v>2.7843023689744441E-3</v>
      </c>
    </row>
    <row r="29" spans="1:24" x14ac:dyDescent="0.25">
      <c r="A29">
        <v>2700</v>
      </c>
      <c r="B29">
        <v>39.027035656038436</v>
      </c>
      <c r="C29">
        <v>4.2136602865746822</v>
      </c>
      <c r="D29">
        <v>0.15404978544002904</v>
      </c>
      <c r="E29">
        <v>0.13725593255347737</v>
      </c>
      <c r="F29">
        <v>0.12930436724532982</v>
      </c>
      <c r="G29">
        <v>17.286645333597956</v>
      </c>
      <c r="H29">
        <v>0.96256244503797517</v>
      </c>
      <c r="I29">
        <v>0.65014411996920796</v>
      </c>
      <c r="J29">
        <v>6.6231474390137074E-2</v>
      </c>
      <c r="K29">
        <v>37.279627667095113</v>
      </c>
      <c r="L29" t="s">
        <v>23</v>
      </c>
      <c r="M29">
        <v>4.1278887188872966E-3</v>
      </c>
      <c r="N29" t="s">
        <v>23</v>
      </c>
      <c r="O29">
        <v>4.8609135865969738E-3</v>
      </c>
      <c r="P29" t="s">
        <v>23</v>
      </c>
      <c r="Q29">
        <v>1.344461012425819E-3</v>
      </c>
      <c r="R29">
        <v>4.2205006806661444E-3</v>
      </c>
      <c r="S29">
        <v>1.9732766457441087E-3</v>
      </c>
      <c r="T29" t="s">
        <v>23</v>
      </c>
      <c r="U29">
        <v>6.1845078351800316E-2</v>
      </c>
      <c r="V29" t="s">
        <v>23</v>
      </c>
      <c r="W29">
        <v>1.3449290389068384E-2</v>
      </c>
      <c r="X29">
        <v>1.6615226724688691E-3</v>
      </c>
    </row>
    <row r="30" spans="1:24" x14ac:dyDescent="0.25">
      <c r="A30">
        <v>2800</v>
      </c>
      <c r="B30">
        <v>38.711481563571908</v>
      </c>
      <c r="C30">
        <v>5.4520012284014356</v>
      </c>
      <c r="D30">
        <v>0.21147403107064838</v>
      </c>
      <c r="E30">
        <v>0.19825922929186152</v>
      </c>
      <c r="F30">
        <v>0.21943326108847441</v>
      </c>
      <c r="G30">
        <v>16.840012811058859</v>
      </c>
      <c r="H30">
        <v>0.94090934813936022</v>
      </c>
      <c r="I30">
        <v>0.88493790553947471</v>
      </c>
      <c r="J30">
        <v>0.13192249687083693</v>
      </c>
      <c r="K30">
        <v>36.316439389499585</v>
      </c>
      <c r="L30">
        <v>3.2003822032026423E-4</v>
      </c>
      <c r="M30">
        <v>4.9437728288984307E-3</v>
      </c>
      <c r="N30" t="s">
        <v>23</v>
      </c>
      <c r="O30">
        <v>6.4164726374671506E-3</v>
      </c>
      <c r="P30" t="s">
        <v>23</v>
      </c>
      <c r="Q30">
        <v>1.0118321701289193E-3</v>
      </c>
      <c r="R30">
        <v>3.9658866527390261E-3</v>
      </c>
      <c r="S30">
        <v>1.2367346815498627E-3</v>
      </c>
      <c r="T30" t="s">
        <v>23</v>
      </c>
      <c r="U30">
        <v>5.6959953987327346E-2</v>
      </c>
      <c r="V30" t="s">
        <v>23</v>
      </c>
      <c r="W30">
        <v>1.5610104423164186E-2</v>
      </c>
      <c r="X30">
        <v>2.6639398659413201E-3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3" spans="1:24" x14ac:dyDescent="0.25">
      <c r="A33">
        <v>3100</v>
      </c>
      <c r="B33">
        <v>38.682139262138968</v>
      </c>
      <c r="C33">
        <v>5.6860572586164224</v>
      </c>
      <c r="D33">
        <v>0.17609813002891153</v>
      </c>
      <c r="E33">
        <v>0.11735526696401806</v>
      </c>
      <c r="F33">
        <v>0.85290595798965096</v>
      </c>
      <c r="G33">
        <v>16.727560703206073</v>
      </c>
      <c r="H33">
        <v>0.59805508716286138</v>
      </c>
      <c r="I33">
        <v>0.82728961667062151</v>
      </c>
      <c r="J33">
        <v>0.16718158478299436</v>
      </c>
      <c r="K33">
        <v>36.073930063356123</v>
      </c>
      <c r="L33">
        <v>5.7600295174666395E-4</v>
      </c>
      <c r="M33">
        <v>4.146838902223034E-3</v>
      </c>
      <c r="N33" t="s">
        <v>23</v>
      </c>
      <c r="O33">
        <v>1.340149219557565E-2</v>
      </c>
      <c r="P33" t="s">
        <v>23</v>
      </c>
      <c r="Q33">
        <v>1.9566488890633655E-3</v>
      </c>
      <c r="R33">
        <v>4.4348952156584784E-3</v>
      </c>
      <c r="S33">
        <v>2.3789440425459312E-3</v>
      </c>
      <c r="T33" t="s">
        <v>23</v>
      </c>
      <c r="U33">
        <v>4.4749486828875744E-2</v>
      </c>
      <c r="V33" t="s">
        <v>23</v>
      </c>
      <c r="W33">
        <v>1.8972852422346358E-2</v>
      </c>
      <c r="X33">
        <v>8.0990763530475792E-4</v>
      </c>
    </row>
    <row r="34" spans="1:24" x14ac:dyDescent="0.25">
      <c r="A34">
        <v>3200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738C-3379-4BC4-BC84-4617DA9DDAC3}">
  <dimension ref="A1:X14"/>
  <sheetViews>
    <sheetView workbookViewId="0">
      <selection sqref="A1:X1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>
        <v>39.381002339090585</v>
      </c>
      <c r="C6">
        <v>4.2184888232117146</v>
      </c>
      <c r="D6">
        <v>0.26742165484966163</v>
      </c>
      <c r="E6">
        <v>0.12809066049927531</v>
      </c>
      <c r="F6">
        <v>0.52419278535153258</v>
      </c>
      <c r="G6">
        <v>16.853003267185777</v>
      </c>
      <c r="H6">
        <v>1.4390542685865357</v>
      </c>
      <c r="I6">
        <v>0.61134531183296803</v>
      </c>
      <c r="J6">
        <v>0.1213336144090537</v>
      </c>
      <c r="K6">
        <v>36.344454042330803</v>
      </c>
      <c r="L6">
        <v>1.4440373776173595E-3</v>
      </c>
      <c r="M6">
        <v>2.3864442191445269E-3</v>
      </c>
      <c r="N6" t="s">
        <v>23</v>
      </c>
      <c r="O6">
        <v>1.968385129925173E-2</v>
      </c>
      <c r="P6" t="s">
        <v>23</v>
      </c>
      <c r="Q6">
        <v>2.1054030681111591E-3</v>
      </c>
      <c r="R6">
        <v>7.2201812838505143E-3</v>
      </c>
      <c r="S6">
        <v>1.4939105153302249E-3</v>
      </c>
      <c r="T6" t="s">
        <v>23</v>
      </c>
      <c r="U6">
        <v>6.0852893484340191E-2</v>
      </c>
      <c r="V6" t="s">
        <v>23</v>
      </c>
      <c r="W6">
        <v>1.569535556649387E-2</v>
      </c>
      <c r="X6">
        <v>7.3115583796916914E-4</v>
      </c>
    </row>
    <row r="7" spans="1:24" x14ac:dyDescent="0.25">
      <c r="A7">
        <v>500</v>
      </c>
      <c r="B7">
        <v>38.460028747747685</v>
      </c>
      <c r="C7">
        <v>6.9700342866658787</v>
      </c>
      <c r="D7">
        <v>0.15394792411333288</v>
      </c>
      <c r="E7">
        <v>0.14113773936147789</v>
      </c>
      <c r="F7">
        <v>0.26518958086928734</v>
      </c>
      <c r="G7">
        <v>16.407415159719534</v>
      </c>
      <c r="H7">
        <v>1.0382524757460327</v>
      </c>
      <c r="I7">
        <v>0.92803301998350773</v>
      </c>
      <c r="J7">
        <v>0.16482314643776597</v>
      </c>
      <c r="K7">
        <v>35.383518104868045</v>
      </c>
      <c r="L7">
        <v>1.3749702166490158E-4</v>
      </c>
      <c r="M7">
        <v>2.7011229488862836E-3</v>
      </c>
      <c r="N7" t="s">
        <v>23</v>
      </c>
      <c r="O7">
        <v>6.2315522994880954E-3</v>
      </c>
      <c r="P7" t="s">
        <v>23</v>
      </c>
      <c r="Q7">
        <v>7.1937853082569645E-4</v>
      </c>
      <c r="R7">
        <v>3.9302382710507322E-3</v>
      </c>
      <c r="S7">
        <v>1.3862888067196928E-3</v>
      </c>
      <c r="T7" t="s">
        <v>23</v>
      </c>
      <c r="U7">
        <v>5.4191333602057051E-2</v>
      </c>
      <c r="V7" t="s">
        <v>23</v>
      </c>
      <c r="W7">
        <v>1.6477524522335949E-2</v>
      </c>
      <c r="X7">
        <v>1.8448784844058898E-3</v>
      </c>
    </row>
    <row r="8" spans="1:24" x14ac:dyDescent="0.25">
      <c r="A8">
        <v>600</v>
      </c>
      <c r="B8">
        <v>38.300452851503472</v>
      </c>
      <c r="C8">
        <v>7.0006263956176236</v>
      </c>
      <c r="D8">
        <v>0.1815901758813864</v>
      </c>
      <c r="E8">
        <v>0.18480399361007427</v>
      </c>
      <c r="F8">
        <v>0.2382300331333615</v>
      </c>
      <c r="G8">
        <v>16.68679400306948</v>
      </c>
      <c r="H8">
        <v>0.52964585365827799</v>
      </c>
      <c r="I8">
        <v>0.70936465620855871</v>
      </c>
      <c r="J8">
        <v>9.1957426870235115E-2</v>
      </c>
      <c r="K8">
        <v>35.98601437046257</v>
      </c>
      <c r="L8">
        <v>2.404744173090672E-4</v>
      </c>
      <c r="M8">
        <v>3.6857944950550101E-3</v>
      </c>
      <c r="N8" t="s">
        <v>23</v>
      </c>
      <c r="O8">
        <v>1.2090928819073931E-2</v>
      </c>
      <c r="P8" t="s">
        <v>23</v>
      </c>
      <c r="Q8">
        <v>5.4853843872314202E-4</v>
      </c>
      <c r="R8">
        <v>3.7409542240938436E-3</v>
      </c>
      <c r="S8">
        <v>1.8968750860476448E-3</v>
      </c>
      <c r="T8" t="s">
        <v>23</v>
      </c>
      <c r="U8">
        <v>5.2765601061319167E-2</v>
      </c>
      <c r="V8" t="s">
        <v>23</v>
      </c>
      <c r="W8">
        <v>1.4804112533405373E-2</v>
      </c>
      <c r="X8">
        <v>7.4696090993998942E-4</v>
      </c>
    </row>
    <row r="9" spans="1:24" x14ac:dyDescent="0.25">
      <c r="A9">
        <v>700</v>
      </c>
      <c r="B9">
        <v>39.509068954893408</v>
      </c>
      <c r="C9">
        <v>2.9107585130480085</v>
      </c>
      <c r="D9">
        <v>0.48750106145324501</v>
      </c>
      <c r="E9">
        <v>0.34438632708385408</v>
      </c>
      <c r="F9">
        <v>0.43549433096022777</v>
      </c>
      <c r="G9">
        <v>17.210028204960359</v>
      </c>
      <c r="H9">
        <v>1.1846999953848854</v>
      </c>
      <c r="I9">
        <v>0.61920821890197864</v>
      </c>
      <c r="J9">
        <v>8.3855848957080883E-2</v>
      </c>
      <c r="K9">
        <v>37.114398498947594</v>
      </c>
      <c r="L9">
        <v>1.010210167341558E-3</v>
      </c>
      <c r="M9">
        <v>4.0788838264371654E-3</v>
      </c>
      <c r="N9" t="s">
        <v>23</v>
      </c>
      <c r="O9">
        <v>1.7711242377530356E-2</v>
      </c>
      <c r="P9" t="s">
        <v>23</v>
      </c>
      <c r="Q9">
        <v>1.5323325647555869E-3</v>
      </c>
      <c r="R9">
        <v>4.192091725778062E-3</v>
      </c>
      <c r="S9">
        <v>1.6235849722565721E-3</v>
      </c>
      <c r="T9" t="s">
        <v>23</v>
      </c>
      <c r="U9">
        <v>5.4660720422610568E-2</v>
      </c>
      <c r="V9" t="s">
        <v>23</v>
      </c>
      <c r="W9">
        <v>1.5253853715470429E-2</v>
      </c>
      <c r="X9">
        <v>5.3712563718127666E-4</v>
      </c>
    </row>
    <row r="10" spans="1:24" x14ac:dyDescent="0.25">
      <c r="A10">
        <v>800</v>
      </c>
      <c r="B10">
        <v>39.831249345446814</v>
      </c>
      <c r="C10" t="s">
        <v>23</v>
      </c>
      <c r="D10">
        <v>0.28860983885423747</v>
      </c>
      <c r="E10">
        <v>0.19517944823717714</v>
      </c>
      <c r="F10">
        <v>0.32867815593379496</v>
      </c>
      <c r="G10">
        <v>18.244046347826984</v>
      </c>
      <c r="H10">
        <v>0.9110249285751153</v>
      </c>
      <c r="I10">
        <v>0.69306747391619195</v>
      </c>
      <c r="J10">
        <v>5.6259550604089173E-2</v>
      </c>
      <c r="K10">
        <v>39.344317064591337</v>
      </c>
      <c r="L10">
        <v>4.4725399623598205E-4</v>
      </c>
      <c r="M10">
        <v>4.2534389651408154E-3</v>
      </c>
      <c r="N10" t="s">
        <v>23</v>
      </c>
      <c r="O10">
        <v>1.2750283059585157E-2</v>
      </c>
      <c r="P10" t="s">
        <v>23</v>
      </c>
      <c r="Q10">
        <v>7.7984811404938396E-4</v>
      </c>
      <c r="R10">
        <v>3.6828910998573305E-3</v>
      </c>
      <c r="S10">
        <v>1.8981918518096283E-3</v>
      </c>
      <c r="T10" t="s">
        <v>23</v>
      </c>
      <c r="U10">
        <v>6.0246610127083003E-2</v>
      </c>
      <c r="V10" t="s">
        <v>23</v>
      </c>
      <c r="W10">
        <v>2.0999540262224323E-2</v>
      </c>
      <c r="X10">
        <v>2.5097885382575386E-3</v>
      </c>
    </row>
    <row r="11" spans="1:24" x14ac:dyDescent="0.25">
      <c r="A11">
        <v>900</v>
      </c>
      <c r="B11">
        <v>40.594125674580248</v>
      </c>
      <c r="C11">
        <v>0.50872505149642089</v>
      </c>
      <c r="D11">
        <v>0.3454138607168023</v>
      </c>
      <c r="E11">
        <v>0.31682286107024904</v>
      </c>
      <c r="F11">
        <v>0.4114146015889637</v>
      </c>
      <c r="G11">
        <v>17.250589736951554</v>
      </c>
      <c r="H11">
        <v>2.5021588183272514</v>
      </c>
      <c r="I11">
        <v>0.65513236123852214</v>
      </c>
      <c r="J11">
        <v>9.5137787364675222E-2</v>
      </c>
      <c r="K11">
        <v>37.201871735139918</v>
      </c>
      <c r="L11">
        <v>1.5427092018157965E-3</v>
      </c>
      <c r="M11">
        <v>1.1901046266562371E-3</v>
      </c>
      <c r="N11">
        <v>2.8927441961229981E-3</v>
      </c>
      <c r="O11">
        <v>3.4103699325526989E-2</v>
      </c>
      <c r="P11" t="s">
        <v>23</v>
      </c>
      <c r="Q11">
        <v>1.4127120037242236E-3</v>
      </c>
      <c r="R11">
        <v>4.9577917840821798E-3</v>
      </c>
      <c r="S11">
        <v>1.843025087256546E-3</v>
      </c>
      <c r="T11" t="s">
        <v>23</v>
      </c>
      <c r="U11">
        <v>5.903310023875482E-2</v>
      </c>
      <c r="V11" t="s">
        <v>23</v>
      </c>
      <c r="W11">
        <v>1.0347322249739287E-2</v>
      </c>
      <c r="X11">
        <v>1.2843028117163848E-3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07D7-3900-4CC6-887A-A45ACC5C7977}">
  <dimension ref="A1:X35"/>
  <sheetViews>
    <sheetView workbookViewId="0">
      <selection sqref="A1:X3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>
        <v>39.951137603904968</v>
      </c>
      <c r="C13">
        <v>1.0588355961245042</v>
      </c>
      <c r="D13">
        <v>0.42493671073015515</v>
      </c>
      <c r="E13">
        <v>0.49858525337179177</v>
      </c>
      <c r="F13">
        <v>0.45045744839013158</v>
      </c>
      <c r="G13">
        <v>17.48555508944289</v>
      </c>
      <c r="H13">
        <v>1.4491054865769375</v>
      </c>
      <c r="I13">
        <v>0.7540715755629791</v>
      </c>
      <c r="J13">
        <v>9.0342739335394884E-2</v>
      </c>
      <c r="K13">
        <v>37.708587797539842</v>
      </c>
      <c r="L13">
        <v>4.7901334921498264E-4</v>
      </c>
      <c r="M13">
        <v>2.8727116747622856E-3</v>
      </c>
      <c r="N13">
        <v>2.0887466131862078E-3</v>
      </c>
      <c r="O13">
        <v>2.6877637801012193E-2</v>
      </c>
      <c r="P13" t="s">
        <v>23</v>
      </c>
      <c r="Q13">
        <v>1.1776328758997478E-3</v>
      </c>
      <c r="R13">
        <v>3.6329367090151671E-3</v>
      </c>
      <c r="S13">
        <v>2.2846782819623585E-3</v>
      </c>
      <c r="T13" t="s">
        <v>23</v>
      </c>
      <c r="U13">
        <v>6.7711180098172175E-2</v>
      </c>
      <c r="V13" t="s">
        <v>23</v>
      </c>
      <c r="W13">
        <v>2.0161683190756875E-2</v>
      </c>
      <c r="X13">
        <v>1.0984784263999782E-3</v>
      </c>
    </row>
    <row r="14" spans="1:24" x14ac:dyDescent="0.25">
      <c r="A14">
        <v>1200</v>
      </c>
      <c r="B14">
        <v>39.281140831821922</v>
      </c>
      <c r="C14">
        <v>2.8207001900750472</v>
      </c>
      <c r="D14">
        <v>0.57240637016541651</v>
      </c>
      <c r="E14">
        <v>0.33583146342866832</v>
      </c>
      <c r="F14">
        <v>0.31650164891812704</v>
      </c>
      <c r="G14">
        <v>17.403865499964734</v>
      </c>
      <c r="H14">
        <v>0.84190099783492001</v>
      </c>
      <c r="I14">
        <v>0.70682988797124446</v>
      </c>
      <c r="J14">
        <v>7.0172807328021877E-2</v>
      </c>
      <c r="K14">
        <v>37.532419580904737</v>
      </c>
      <c r="L14">
        <v>2.0182343744300714E-3</v>
      </c>
      <c r="M14">
        <v>3.1949739525775839E-3</v>
      </c>
      <c r="N14">
        <v>4.1638470789181897E-3</v>
      </c>
      <c r="O14">
        <v>2.1084002684220674E-2</v>
      </c>
      <c r="P14">
        <v>1.2710047461760162E-4</v>
      </c>
      <c r="Q14">
        <v>5.8775709369846853E-4</v>
      </c>
      <c r="R14">
        <v>4.5741853026725933E-3</v>
      </c>
      <c r="S14">
        <v>2.185858449098986E-3</v>
      </c>
      <c r="T14" t="s">
        <v>23</v>
      </c>
      <c r="U14">
        <v>6.7694076916243406E-2</v>
      </c>
      <c r="V14" t="s">
        <v>23</v>
      </c>
      <c r="W14">
        <v>1.0977838991593257E-2</v>
      </c>
      <c r="X14">
        <v>1.6228462690940446E-3</v>
      </c>
    </row>
    <row r="15" spans="1:24" x14ac:dyDescent="0.25">
      <c r="A15">
        <v>1300</v>
      </c>
      <c r="B15">
        <v>39.614693205452994</v>
      </c>
      <c r="C15" t="s">
        <v>23</v>
      </c>
      <c r="D15">
        <v>0.39681624275897753</v>
      </c>
      <c r="E15">
        <v>0.33725243937731092</v>
      </c>
      <c r="F15">
        <v>0.2568074742116897</v>
      </c>
      <c r="G15">
        <v>18.281704164708589</v>
      </c>
      <c r="H15">
        <v>0.6221010930955545</v>
      </c>
      <c r="I15">
        <v>0.80339302196562912</v>
      </c>
      <c r="J15">
        <v>0.13827930856141341</v>
      </c>
      <c r="K15">
        <v>39.425528275037905</v>
      </c>
      <c r="L15">
        <v>9.8252746087394704E-4</v>
      </c>
      <c r="M15">
        <v>2.847199209582465E-3</v>
      </c>
      <c r="N15">
        <v>2.0489072116759645E-3</v>
      </c>
      <c r="O15">
        <v>1.9308413423859996E-2</v>
      </c>
      <c r="P15" t="s">
        <v>23</v>
      </c>
      <c r="Q15">
        <v>1.3697579766702569E-3</v>
      </c>
      <c r="R15">
        <v>4.1671378411997952E-3</v>
      </c>
      <c r="S15">
        <v>2.2709789990950219E-3</v>
      </c>
      <c r="T15" t="s">
        <v>23</v>
      </c>
      <c r="U15">
        <v>7.3257589690551655E-2</v>
      </c>
      <c r="V15" t="s">
        <v>23</v>
      </c>
      <c r="W15">
        <v>1.6233115976905573E-2</v>
      </c>
      <c r="X15">
        <v>9.3914703952174784E-4</v>
      </c>
    </row>
    <row r="16" spans="1:24" x14ac:dyDescent="0.25">
      <c r="A16">
        <v>1400</v>
      </c>
      <c r="B16">
        <v>39.172968891317524</v>
      </c>
      <c r="C16">
        <v>2.1519735294247706</v>
      </c>
      <c r="D16">
        <v>0.17199808468199185</v>
      </c>
      <c r="E16">
        <v>0.27423783492491083</v>
      </c>
      <c r="F16">
        <v>0.19800667012388512</v>
      </c>
      <c r="G16">
        <v>17.837597595015176</v>
      </c>
      <c r="H16">
        <v>0.62105949448011999</v>
      </c>
      <c r="I16">
        <v>0.82880894386021031</v>
      </c>
      <c r="J16">
        <v>0.16439970621156666</v>
      </c>
      <c r="K16">
        <v>38.467787357515675</v>
      </c>
      <c r="L16" t="s">
        <v>23</v>
      </c>
      <c r="M16">
        <v>2.7834124748704822E-3</v>
      </c>
      <c r="N16" t="s">
        <v>23</v>
      </c>
      <c r="O16">
        <v>1.166037535996574E-2</v>
      </c>
      <c r="P16" t="s">
        <v>23</v>
      </c>
      <c r="Q16">
        <v>1.687245042828136E-3</v>
      </c>
      <c r="R16">
        <v>3.309104469242939E-3</v>
      </c>
      <c r="S16">
        <v>1.5864666506511397E-3</v>
      </c>
      <c r="T16" t="s">
        <v>23</v>
      </c>
      <c r="U16">
        <v>6.876984298244429E-2</v>
      </c>
      <c r="V16" t="s">
        <v>23</v>
      </c>
      <c r="W16">
        <v>2.0041171413101293E-2</v>
      </c>
      <c r="X16">
        <v>1.3242740510478706E-3</v>
      </c>
    </row>
    <row r="17" spans="1:24" x14ac:dyDescent="0.25">
      <c r="A17">
        <v>1500</v>
      </c>
      <c r="B17">
        <v>39.363297323440229</v>
      </c>
      <c r="C17">
        <v>1.4927769850479586</v>
      </c>
      <c r="D17">
        <v>0.19080965819578813</v>
      </c>
      <c r="E17">
        <v>0.27156765331236915</v>
      </c>
      <c r="F17">
        <v>0.19111653797358796</v>
      </c>
      <c r="G17">
        <v>17.985849873323325</v>
      </c>
      <c r="H17">
        <v>0.70111181674148215</v>
      </c>
      <c r="I17">
        <v>0.78640751800378106</v>
      </c>
      <c r="J17">
        <v>0.10940737198780127</v>
      </c>
      <c r="K17">
        <v>38.787501774597203</v>
      </c>
      <c r="L17">
        <v>2.535568345342458E-4</v>
      </c>
      <c r="M17">
        <v>3.4207866132400381E-3</v>
      </c>
      <c r="N17">
        <v>7.3982684446238334E-4</v>
      </c>
      <c r="O17">
        <v>1.3577192770705591E-2</v>
      </c>
      <c r="P17" t="s">
        <v>23</v>
      </c>
      <c r="Q17">
        <v>2.7413211770655106E-4</v>
      </c>
      <c r="R17">
        <v>4.0563878585314116E-3</v>
      </c>
      <c r="S17">
        <v>1.924254698024649E-3</v>
      </c>
      <c r="T17" t="s">
        <v>23</v>
      </c>
      <c r="U17">
        <v>7.2898397745905591E-2</v>
      </c>
      <c r="V17" t="s">
        <v>23</v>
      </c>
      <c r="W17">
        <v>2.1261439373754038E-2</v>
      </c>
      <c r="X17">
        <v>1.7475125196251228E-3</v>
      </c>
    </row>
    <row r="18" spans="1:24" x14ac:dyDescent="0.25">
      <c r="A18">
        <v>1600</v>
      </c>
      <c r="B18">
        <v>40.049617308844979</v>
      </c>
      <c r="C18" t="s">
        <v>23</v>
      </c>
      <c r="D18">
        <v>0.52075619939805873</v>
      </c>
      <c r="E18">
        <v>0.39549835083666557</v>
      </c>
      <c r="F18">
        <v>0.36270789049837932</v>
      </c>
      <c r="G18">
        <v>17.862699847851388</v>
      </c>
      <c r="H18">
        <v>1.3295569203188973</v>
      </c>
      <c r="I18">
        <v>0.75794628610402504</v>
      </c>
      <c r="J18">
        <v>7.2516719839482713E-2</v>
      </c>
      <c r="K18">
        <v>38.521921784484029</v>
      </c>
      <c r="L18">
        <v>1.4956864242585471E-3</v>
      </c>
      <c r="M18">
        <v>2.8125051044020537E-3</v>
      </c>
      <c r="N18">
        <v>9.5056439820297701E-5</v>
      </c>
      <c r="O18">
        <v>2.3635507714917906E-2</v>
      </c>
      <c r="P18" t="s">
        <v>23</v>
      </c>
      <c r="Q18">
        <v>2.2404826050131024E-3</v>
      </c>
      <c r="R18">
        <v>3.0756807998205062E-3</v>
      </c>
      <c r="S18">
        <v>2.3042263824317091E-3</v>
      </c>
      <c r="T18" t="s">
        <v>23</v>
      </c>
      <c r="U18">
        <v>7.5709870851143071E-2</v>
      </c>
      <c r="V18" t="s">
        <v>23</v>
      </c>
      <c r="W18">
        <v>1.3829524963914782E-2</v>
      </c>
      <c r="X18">
        <v>1.58015053838387E-3</v>
      </c>
    </row>
    <row r="19" spans="1:24" x14ac:dyDescent="0.25">
      <c r="A19">
        <v>1700</v>
      </c>
      <c r="B19">
        <v>40.765628995680267</v>
      </c>
      <c r="C19" t="s">
        <v>23</v>
      </c>
      <c r="D19">
        <v>1.0015660825616264</v>
      </c>
      <c r="E19">
        <v>0.41752391525904031</v>
      </c>
      <c r="F19">
        <v>0.46206832851085849</v>
      </c>
      <c r="G19">
        <v>17.093922230067076</v>
      </c>
      <c r="H19">
        <v>2.5696330121655375</v>
      </c>
      <c r="I19">
        <v>0.63649659745220089</v>
      </c>
      <c r="J19">
        <v>6.4224379837067233E-2</v>
      </c>
      <c r="K19">
        <v>36.86400940202234</v>
      </c>
      <c r="L19">
        <v>6.8366461457314406E-4</v>
      </c>
      <c r="M19">
        <v>3.7306596322781924E-3</v>
      </c>
      <c r="N19">
        <v>1.1293131301211142E-3</v>
      </c>
      <c r="O19">
        <v>2.5545176345074246E-2</v>
      </c>
      <c r="P19" t="s">
        <v>23</v>
      </c>
      <c r="Q19">
        <v>2.3236707398294575E-4</v>
      </c>
      <c r="R19">
        <v>4.472648234085848E-3</v>
      </c>
      <c r="S19">
        <v>1.8454442151230406E-3</v>
      </c>
      <c r="T19" t="s">
        <v>23</v>
      </c>
      <c r="U19">
        <v>7.0524865988055047E-2</v>
      </c>
      <c r="V19" t="s">
        <v>23</v>
      </c>
      <c r="W19">
        <v>1.5950013118290009E-2</v>
      </c>
      <c r="X19">
        <v>8.1290409242947416E-4</v>
      </c>
    </row>
    <row r="20" spans="1:24" x14ac:dyDescent="0.25">
      <c r="A20">
        <v>1800</v>
      </c>
      <c r="B20">
        <v>39.446319844226146</v>
      </c>
      <c r="C20">
        <v>3.0192889752881076</v>
      </c>
      <c r="D20">
        <v>1.2367470290444786</v>
      </c>
      <c r="E20">
        <v>0.28168903128176559</v>
      </c>
      <c r="F20">
        <v>0.22735610461381447</v>
      </c>
      <c r="G20">
        <v>17.066503635551175</v>
      </c>
      <c r="H20">
        <v>1.1881723547722212</v>
      </c>
      <c r="I20">
        <v>0.58063788921191628</v>
      </c>
      <c r="J20">
        <v>4.3595028779572755E-2</v>
      </c>
      <c r="K20">
        <v>36.804879653306948</v>
      </c>
      <c r="L20">
        <v>3.8462023330235363E-4</v>
      </c>
      <c r="M20">
        <v>2.0009170058499547E-3</v>
      </c>
      <c r="N20" t="s">
        <v>23</v>
      </c>
      <c r="O20">
        <v>1.3730004639973314E-2</v>
      </c>
      <c r="P20" t="s">
        <v>23</v>
      </c>
      <c r="Q20">
        <v>6.157621647974545E-4</v>
      </c>
      <c r="R20">
        <v>4.6335946027039653E-3</v>
      </c>
      <c r="S20">
        <v>2.3085091733906333E-3</v>
      </c>
      <c r="T20" t="s">
        <v>23</v>
      </c>
      <c r="U20">
        <v>6.5181504673259824E-2</v>
      </c>
      <c r="V20" t="s">
        <v>23</v>
      </c>
      <c r="W20">
        <v>1.349638643757136E-2</v>
      </c>
      <c r="X20">
        <v>2.4591549930270645E-3</v>
      </c>
    </row>
    <row r="21" spans="1:24" x14ac:dyDescent="0.25">
      <c r="A21">
        <v>1900</v>
      </c>
      <c r="B21">
        <v>39.444692162381806</v>
      </c>
      <c r="C21">
        <v>1.1404147587667366</v>
      </c>
      <c r="D21">
        <v>0.97760978759701445</v>
      </c>
      <c r="E21">
        <v>0.21785199613290496</v>
      </c>
      <c r="F21">
        <v>0.15607353180953829</v>
      </c>
      <c r="G21">
        <v>17.925887199439885</v>
      </c>
      <c r="H21">
        <v>0.64398408683358643</v>
      </c>
      <c r="I21">
        <v>0.69230491144267359</v>
      </c>
      <c r="J21">
        <v>3.3503577523271696E-2</v>
      </c>
      <c r="K21">
        <v>38.658188879402132</v>
      </c>
      <c r="L21">
        <v>1.7312869886097662E-4</v>
      </c>
      <c r="M21">
        <v>4.2375537398460289E-3</v>
      </c>
      <c r="N21">
        <v>6.625793018188317E-4</v>
      </c>
      <c r="O21">
        <v>1.290198066277335E-2</v>
      </c>
      <c r="P21" t="s">
        <v>23</v>
      </c>
      <c r="Q21">
        <v>3.458785319393812E-4</v>
      </c>
      <c r="R21">
        <v>5.0964968843303501E-3</v>
      </c>
      <c r="S21">
        <v>1.8145808881491685E-3</v>
      </c>
      <c r="T21" t="s">
        <v>23</v>
      </c>
      <c r="U21">
        <v>7.0091543699120074E-2</v>
      </c>
      <c r="V21" t="s">
        <v>23</v>
      </c>
      <c r="W21">
        <v>1.2599040498062848E-2</v>
      </c>
      <c r="X21">
        <v>1.5663257655438325E-3</v>
      </c>
    </row>
    <row r="22" spans="1:24" x14ac:dyDescent="0.25">
      <c r="A22">
        <v>2000</v>
      </c>
      <c r="B22">
        <v>39.466483287766003</v>
      </c>
      <c r="C22">
        <v>0.89200061752095394</v>
      </c>
      <c r="D22">
        <v>0.63242173947761671</v>
      </c>
      <c r="E22">
        <v>0.2253783494943235</v>
      </c>
      <c r="F22">
        <v>0.10015956861485452</v>
      </c>
      <c r="G22">
        <v>18.111857751962564</v>
      </c>
      <c r="H22">
        <v>0.65152928740746818</v>
      </c>
      <c r="I22">
        <v>0.72110238137373062</v>
      </c>
      <c r="J22">
        <v>1.9585449160516414E-2</v>
      </c>
      <c r="K22">
        <v>39.059244886585596</v>
      </c>
      <c r="L22" t="s">
        <v>23</v>
      </c>
      <c r="M22">
        <v>3.3186750234730938E-3</v>
      </c>
      <c r="N22">
        <v>1.6220845203325222E-4</v>
      </c>
      <c r="O22">
        <v>1.0642813677989568E-2</v>
      </c>
      <c r="P22" t="s">
        <v>23</v>
      </c>
      <c r="Q22">
        <v>7.6500481287607234E-4</v>
      </c>
      <c r="R22">
        <v>4.4932850526300493E-3</v>
      </c>
      <c r="S22">
        <v>2.9913291201399306E-3</v>
      </c>
      <c r="T22" t="s">
        <v>23</v>
      </c>
      <c r="U22">
        <v>7.2306465859546767E-2</v>
      </c>
      <c r="V22" t="s">
        <v>23</v>
      </c>
      <c r="W22">
        <v>2.2531019376321314E-2</v>
      </c>
      <c r="X22">
        <v>3.0258792613614442E-3</v>
      </c>
    </row>
    <row r="23" spans="1:24" x14ac:dyDescent="0.25">
      <c r="A23">
        <v>2100</v>
      </c>
      <c r="B23">
        <v>39.4817466717816</v>
      </c>
      <c r="C23">
        <v>0.15513901376390019</v>
      </c>
      <c r="D23">
        <v>0.27423996167066345</v>
      </c>
      <c r="E23">
        <v>0.1957683715975122</v>
      </c>
      <c r="F23">
        <v>6.9115314911999487E-2</v>
      </c>
      <c r="G23">
        <v>18.536674713404292</v>
      </c>
      <c r="H23">
        <v>0.44532394875264847</v>
      </c>
      <c r="I23">
        <v>0.72609579416097791</v>
      </c>
      <c r="J23">
        <v>2.4059194650887798E-2</v>
      </c>
      <c r="K23">
        <v>39.975386673704563</v>
      </c>
      <c r="L23" t="s">
        <v>23</v>
      </c>
      <c r="M23">
        <v>4.1564786618098438E-3</v>
      </c>
      <c r="N23">
        <v>4.8999762957872123E-4</v>
      </c>
      <c r="O23">
        <v>6.4249658626421482E-3</v>
      </c>
      <c r="P23" t="s">
        <v>23</v>
      </c>
      <c r="Q23">
        <v>4.911656419926588E-4</v>
      </c>
      <c r="R23">
        <v>5.6970548632273863E-3</v>
      </c>
      <c r="S23">
        <v>1.3464824018745284E-3</v>
      </c>
      <c r="T23" t="s">
        <v>23</v>
      </c>
      <c r="U23">
        <v>7.40183164066259E-2</v>
      </c>
      <c r="V23" t="s">
        <v>23</v>
      </c>
      <c r="W23">
        <v>2.1141824533965448E-2</v>
      </c>
      <c r="X23">
        <v>2.6840555992331716E-3</v>
      </c>
    </row>
    <row r="24" spans="1:24" x14ac:dyDescent="0.25">
      <c r="A24">
        <v>2200</v>
      </c>
      <c r="B24">
        <v>38.738742665505349</v>
      </c>
      <c r="C24">
        <v>4.0024943989903088</v>
      </c>
      <c r="D24">
        <v>0.14562421628405248</v>
      </c>
      <c r="E24">
        <v>0.2029834104561431</v>
      </c>
      <c r="F24">
        <v>5.5159697112955652E-2</v>
      </c>
      <c r="G24">
        <v>17.653712397418989</v>
      </c>
      <c r="H24">
        <v>0.33703360035130131</v>
      </c>
      <c r="I24">
        <v>0.6589351748487664</v>
      </c>
      <c r="J24">
        <v>2.6104762909221042E-2</v>
      </c>
      <c r="K24">
        <v>38.07122853609112</v>
      </c>
      <c r="L24" t="s">
        <v>23</v>
      </c>
      <c r="M24">
        <v>4.1733871347412821E-3</v>
      </c>
      <c r="N24">
        <v>5.5129258705717717E-4</v>
      </c>
      <c r="O24">
        <v>5.0593111609836296E-3</v>
      </c>
      <c r="P24" t="s">
        <v>23</v>
      </c>
      <c r="Q24">
        <v>5.4243648160944014E-4</v>
      </c>
      <c r="R24">
        <v>6.8909991012183923E-3</v>
      </c>
      <c r="S24">
        <v>1.5121242616410915E-3</v>
      </c>
      <c r="T24" t="s">
        <v>23</v>
      </c>
      <c r="U24">
        <v>6.8426967157878271E-2</v>
      </c>
      <c r="V24" t="s">
        <v>23</v>
      </c>
      <c r="W24">
        <v>1.9275254046191619E-2</v>
      </c>
      <c r="X24">
        <v>1.5493681004789196E-3</v>
      </c>
    </row>
    <row r="25" spans="1:24" x14ac:dyDescent="0.25">
      <c r="A25">
        <v>2300</v>
      </c>
      <c r="B25">
        <v>38.937650591144383</v>
      </c>
      <c r="C25">
        <v>2.7979345879482485</v>
      </c>
      <c r="D25">
        <v>0.1960268157381716</v>
      </c>
      <c r="E25">
        <v>0.19446910067036052</v>
      </c>
      <c r="F25">
        <v>9.2429977565039859E-2</v>
      </c>
      <c r="G25">
        <v>17.942295057337081</v>
      </c>
      <c r="H25">
        <v>0.30288219017899909</v>
      </c>
      <c r="I25">
        <v>0.68585368705089034</v>
      </c>
      <c r="J25">
        <v>4.9580100335317512E-2</v>
      </c>
      <c r="K25">
        <v>38.693573352295395</v>
      </c>
      <c r="L25" t="s">
        <v>23</v>
      </c>
      <c r="M25">
        <v>2.8537886507562721E-3</v>
      </c>
      <c r="N25" t="s">
        <v>23</v>
      </c>
      <c r="O25">
        <v>6.0837175287178731E-3</v>
      </c>
      <c r="P25" t="s">
        <v>23</v>
      </c>
      <c r="Q25">
        <v>1.1238197024750452E-3</v>
      </c>
      <c r="R25">
        <v>8.3111436096474957E-3</v>
      </c>
      <c r="S25">
        <v>1.4311836754524593E-3</v>
      </c>
      <c r="T25" t="s">
        <v>23</v>
      </c>
      <c r="U25">
        <v>7.3458501086596198E-2</v>
      </c>
      <c r="V25" t="s">
        <v>23</v>
      </c>
      <c r="W25">
        <v>1.1964425785458652E-2</v>
      </c>
      <c r="X25">
        <v>2.0779596969778521E-3</v>
      </c>
    </row>
    <row r="26" spans="1:24" x14ac:dyDescent="0.25">
      <c r="A26">
        <v>2400</v>
      </c>
      <c r="B26">
        <v>39.204321576018096</v>
      </c>
      <c r="C26">
        <v>1.3634390758813442</v>
      </c>
      <c r="D26">
        <v>0.18988865343626216</v>
      </c>
      <c r="E26">
        <v>0.3297496945701866</v>
      </c>
      <c r="F26">
        <v>0.16679022296576188</v>
      </c>
      <c r="G26">
        <v>18.214173160960605</v>
      </c>
      <c r="H26">
        <v>0.29712384139389525</v>
      </c>
      <c r="I26">
        <v>0.74320826318705102</v>
      </c>
      <c r="J26">
        <v>9.010927695413859E-2</v>
      </c>
      <c r="K26">
        <v>39.279893848743697</v>
      </c>
      <c r="L26">
        <v>3.2043441730248004E-4</v>
      </c>
      <c r="M26">
        <v>3.0918271092578737E-3</v>
      </c>
      <c r="N26" t="s">
        <v>23</v>
      </c>
      <c r="O26">
        <v>9.6308315971934018E-3</v>
      </c>
      <c r="P26" t="s">
        <v>23</v>
      </c>
      <c r="Q26">
        <v>8.6863390110518358E-4</v>
      </c>
      <c r="R26">
        <v>8.6436243317966344E-3</v>
      </c>
      <c r="S26">
        <v>1.2561116609180435E-3</v>
      </c>
      <c r="T26" t="s">
        <v>23</v>
      </c>
      <c r="U26">
        <v>7.7950462404786883E-2</v>
      </c>
      <c r="V26" t="s">
        <v>23</v>
      </c>
      <c r="W26">
        <v>1.8350974306687352E-2</v>
      </c>
      <c r="X26">
        <v>1.1894861599137342E-3</v>
      </c>
    </row>
    <row r="27" spans="1:24" x14ac:dyDescent="0.25">
      <c r="A27">
        <v>2500</v>
      </c>
      <c r="B27">
        <v>38.500525467154503</v>
      </c>
      <c r="C27">
        <v>4.6478335936000512</v>
      </c>
      <c r="D27">
        <v>0.18613061377116288</v>
      </c>
      <c r="E27">
        <v>0.32018009911968742</v>
      </c>
      <c r="F27">
        <v>0.24981712008319734</v>
      </c>
      <c r="G27">
        <v>17.406221622096265</v>
      </c>
      <c r="H27">
        <v>0.11604214153017928</v>
      </c>
      <c r="I27">
        <v>0.77864091258515722</v>
      </c>
      <c r="J27">
        <v>0.12880857156056055</v>
      </c>
      <c r="K27">
        <v>37.537500691444507</v>
      </c>
      <c r="L27">
        <v>1.8067918679730386E-4</v>
      </c>
      <c r="M27">
        <v>5.5574993931285181E-3</v>
      </c>
      <c r="N27" t="s">
        <v>23</v>
      </c>
      <c r="O27">
        <v>1.2223066564947838E-2</v>
      </c>
      <c r="P27">
        <v>4.5813415987189677E-4</v>
      </c>
      <c r="Q27">
        <v>7.2686224058647272E-4</v>
      </c>
      <c r="R27">
        <v>8.8526157808449541E-3</v>
      </c>
      <c r="S27">
        <v>1.9627202242871785E-3</v>
      </c>
      <c r="T27" t="s">
        <v>23</v>
      </c>
      <c r="U27">
        <v>7.6093744582835618E-2</v>
      </c>
      <c r="V27" t="s">
        <v>23</v>
      </c>
      <c r="W27">
        <v>1.9926870287119567E-2</v>
      </c>
      <c r="X27">
        <v>2.3169746343057974E-3</v>
      </c>
    </row>
    <row r="28" spans="1:24" x14ac:dyDescent="0.25">
      <c r="A28">
        <v>2600</v>
      </c>
      <c r="B28">
        <v>38.788384247427068</v>
      </c>
      <c r="C28">
        <v>3.2929751148000257</v>
      </c>
      <c r="D28">
        <v>0.1058885410792083</v>
      </c>
      <c r="E28">
        <v>0.38206777758784355</v>
      </c>
      <c r="F28">
        <v>0.31222190745672074</v>
      </c>
      <c r="G28">
        <v>17.771622986336045</v>
      </c>
      <c r="H28">
        <v>7.4974755055584374E-2</v>
      </c>
      <c r="I28">
        <v>0.72784595046623013</v>
      </c>
      <c r="J28">
        <v>8.7621525671621264E-2</v>
      </c>
      <c r="K28">
        <v>38.325509385151669</v>
      </c>
      <c r="L28">
        <v>6.1377877018440458E-4</v>
      </c>
      <c r="M28">
        <v>3.0315745040241939E-3</v>
      </c>
      <c r="N28" t="s">
        <v>23</v>
      </c>
      <c r="O28">
        <v>1.4898639740169528E-2</v>
      </c>
      <c r="P28" t="s">
        <v>23</v>
      </c>
      <c r="Q28">
        <v>3.372833409362873E-4</v>
      </c>
      <c r="R28">
        <v>9.9622907120969998E-3</v>
      </c>
      <c r="S28">
        <v>1.8032052819762839E-3</v>
      </c>
      <c r="T28" t="s">
        <v>23</v>
      </c>
      <c r="U28">
        <v>8.0690427089540315E-2</v>
      </c>
      <c r="V28" t="s">
        <v>23</v>
      </c>
      <c r="W28">
        <v>1.712370885954578E-2</v>
      </c>
      <c r="X28">
        <v>2.4269006695127131E-3</v>
      </c>
    </row>
    <row r="29" spans="1:24" x14ac:dyDescent="0.25">
      <c r="A29">
        <v>2700</v>
      </c>
      <c r="B29">
        <v>38.830408532093138</v>
      </c>
      <c r="C29">
        <v>3.3318735318680535</v>
      </c>
      <c r="D29">
        <v>0.1418905183554604</v>
      </c>
      <c r="E29">
        <v>0.34525397269627756</v>
      </c>
      <c r="F29">
        <v>0.2614274755369293</v>
      </c>
      <c r="G29">
        <v>17.767487917469477</v>
      </c>
      <c r="H29">
        <v>0.14853813279995429</v>
      </c>
      <c r="I29">
        <v>0.66874945642213801</v>
      </c>
      <c r="J29">
        <v>4.8920307066852464E-2</v>
      </c>
      <c r="K29">
        <v>38.316591875435421</v>
      </c>
      <c r="L29">
        <v>4.5702867950651855E-4</v>
      </c>
      <c r="M29">
        <v>4.1402050155072683E-3</v>
      </c>
      <c r="N29">
        <v>1.7159170570004882E-4</v>
      </c>
      <c r="O29">
        <v>1.5720709781409922E-2</v>
      </c>
      <c r="P29" t="s">
        <v>23</v>
      </c>
      <c r="Q29">
        <v>9.432487444298313E-4</v>
      </c>
      <c r="R29">
        <v>1.0483052867477144E-2</v>
      </c>
      <c r="S29">
        <v>1.0060754663085191E-3</v>
      </c>
      <c r="T29" t="s">
        <v>23</v>
      </c>
      <c r="U29">
        <v>8.2030357508183355E-2</v>
      </c>
      <c r="V29" t="s">
        <v>23</v>
      </c>
      <c r="W29">
        <v>2.0075673749151753E-2</v>
      </c>
      <c r="X29">
        <v>3.8303367386047799E-3</v>
      </c>
    </row>
    <row r="30" spans="1:24" x14ac:dyDescent="0.25">
      <c r="A30">
        <v>2800</v>
      </c>
      <c r="B30">
        <v>39.084774314780518</v>
      </c>
      <c r="C30">
        <v>2.4657574020353841</v>
      </c>
      <c r="D30">
        <v>7.7244049600502601E-2</v>
      </c>
      <c r="E30">
        <v>0.30756476857903797</v>
      </c>
      <c r="F30">
        <v>0.22964953145450259</v>
      </c>
      <c r="G30">
        <v>17.925350873212366</v>
      </c>
      <c r="H30">
        <v>0.37875082392532383</v>
      </c>
      <c r="I30">
        <v>0.69662219593009778</v>
      </c>
      <c r="J30">
        <v>4.2526865119712834E-2</v>
      </c>
      <c r="K30">
        <v>38.65703226158044</v>
      </c>
      <c r="L30" t="s">
        <v>23</v>
      </c>
      <c r="M30">
        <v>4.0228607388109131E-3</v>
      </c>
      <c r="N30" t="s">
        <v>23</v>
      </c>
      <c r="O30">
        <v>1.2627664043135284E-2</v>
      </c>
      <c r="P30" t="s">
        <v>23</v>
      </c>
      <c r="Q30">
        <v>1.0797215244065217E-3</v>
      </c>
      <c r="R30">
        <v>1.0744934072603407E-2</v>
      </c>
      <c r="S30">
        <v>1.4457702671684229E-3</v>
      </c>
      <c r="T30" t="s">
        <v>23</v>
      </c>
      <c r="U30">
        <v>8.6730337356465292E-2</v>
      </c>
      <c r="V30" t="s">
        <v>23</v>
      </c>
      <c r="W30">
        <v>1.6561065754989574E-2</v>
      </c>
      <c r="X30">
        <v>1.5145600245007453E-3</v>
      </c>
    </row>
    <row r="31" spans="1:24" x14ac:dyDescent="0.25">
      <c r="A31">
        <v>2900</v>
      </c>
      <c r="B31">
        <v>39.075182079031315</v>
      </c>
      <c r="C31">
        <v>2.5189044699621244</v>
      </c>
      <c r="D31">
        <v>0.12133440466892637</v>
      </c>
      <c r="E31">
        <v>0.25803668869141944</v>
      </c>
      <c r="F31">
        <v>0.1375048200638288</v>
      </c>
      <c r="G31">
        <v>17.911088142119809</v>
      </c>
      <c r="H31">
        <v>0.46002320613753078</v>
      </c>
      <c r="I31">
        <v>0.71107719787344359</v>
      </c>
      <c r="J31">
        <v>4.1041069612453837E-2</v>
      </c>
      <c r="K31">
        <v>38.626273875879491</v>
      </c>
      <c r="L31">
        <v>1.3723795222988886E-5</v>
      </c>
      <c r="M31">
        <v>3.3679931640858223E-3</v>
      </c>
      <c r="N31" t="s">
        <v>23</v>
      </c>
      <c r="O31">
        <v>1.1045415528513488E-2</v>
      </c>
      <c r="P31" t="s">
        <v>23</v>
      </c>
      <c r="Q31">
        <v>1.2171180568303983E-3</v>
      </c>
      <c r="R31">
        <v>1.1399606440782882E-2</v>
      </c>
      <c r="S31">
        <v>1.6397418782961501E-3</v>
      </c>
      <c r="T31" t="s">
        <v>23</v>
      </c>
      <c r="U31">
        <v>8.9258251319222812E-2</v>
      </c>
      <c r="V31" t="s">
        <v>23</v>
      </c>
      <c r="W31">
        <v>1.9421061607554763E-2</v>
      </c>
      <c r="X31">
        <v>2.1711341691792669E-3</v>
      </c>
    </row>
    <row r="32" spans="1:24" x14ac:dyDescent="0.25">
      <c r="A32">
        <v>3000</v>
      </c>
      <c r="B32">
        <v>39.710553042208403</v>
      </c>
      <c r="C32">
        <v>1.6641857336125319</v>
      </c>
      <c r="D32">
        <v>0.15110249057787889</v>
      </c>
      <c r="E32">
        <v>0.2482990837631841</v>
      </c>
      <c r="F32">
        <v>0.1266879374269286</v>
      </c>
      <c r="G32">
        <v>17.666756988765719</v>
      </c>
      <c r="H32">
        <v>1.4209192846862293</v>
      </c>
      <c r="I32">
        <v>0.72905407661080168</v>
      </c>
      <c r="J32">
        <v>4.6830263859015689E-2</v>
      </c>
      <c r="K32">
        <v>38.099359934583475</v>
      </c>
      <c r="L32" t="s">
        <v>23</v>
      </c>
      <c r="M32">
        <v>2.4705075981067276E-3</v>
      </c>
      <c r="N32" t="s">
        <v>23</v>
      </c>
      <c r="O32">
        <v>1.1559379767485885E-2</v>
      </c>
      <c r="P32" t="s">
        <v>23</v>
      </c>
      <c r="Q32">
        <v>1.3678338715544759E-3</v>
      </c>
      <c r="R32">
        <v>1.0519663227404273E-2</v>
      </c>
      <c r="S32">
        <v>1.1223130251338416E-3</v>
      </c>
      <c r="T32" t="s">
        <v>23</v>
      </c>
      <c r="U32">
        <v>9.0645017473209355E-2</v>
      </c>
      <c r="V32" t="s">
        <v>23</v>
      </c>
      <c r="W32">
        <v>1.6427824664166774E-2</v>
      </c>
      <c r="X32">
        <v>2.1386242787832747E-3</v>
      </c>
    </row>
    <row r="33" spans="1:24" x14ac:dyDescent="0.25">
      <c r="A33">
        <v>3100</v>
      </c>
      <c r="B33">
        <v>39.364648003435825</v>
      </c>
      <c r="C33">
        <v>2.8415685237511719</v>
      </c>
      <c r="D33">
        <v>8.5890222398882915E-2</v>
      </c>
      <c r="E33">
        <v>0.22843883759544015</v>
      </c>
      <c r="F33">
        <v>0.14998103855672568</v>
      </c>
      <c r="G33">
        <v>17.539607194420213</v>
      </c>
      <c r="H33">
        <v>1.1148640491653141</v>
      </c>
      <c r="I33">
        <v>0.66853348454314521</v>
      </c>
      <c r="J33">
        <v>4.7481685369747791E-2</v>
      </c>
      <c r="K33">
        <v>37.825154216835834</v>
      </c>
      <c r="L33">
        <v>2.6148129085415281E-4</v>
      </c>
      <c r="M33">
        <v>2.7462048405904318E-3</v>
      </c>
      <c r="N33" t="s">
        <v>23</v>
      </c>
      <c r="O33">
        <v>9.272631222788914E-3</v>
      </c>
      <c r="P33" t="s">
        <v>23</v>
      </c>
      <c r="Q33">
        <v>6.6337823372854417E-4</v>
      </c>
      <c r="R33">
        <v>1.084085208022063E-2</v>
      </c>
      <c r="S33">
        <v>1.614946790357419E-3</v>
      </c>
      <c r="T33" t="s">
        <v>23</v>
      </c>
      <c r="U33">
        <v>9.0240492436574768E-2</v>
      </c>
      <c r="V33" t="s">
        <v>23</v>
      </c>
      <c r="W33">
        <v>1.5204890116043729E-2</v>
      </c>
      <c r="X33">
        <v>2.9878669165232055E-3</v>
      </c>
    </row>
    <row r="34" spans="1:24" x14ac:dyDescent="0.25">
      <c r="A34">
        <v>3200</v>
      </c>
      <c r="B34">
        <v>38.665556480361033</v>
      </c>
      <c r="C34">
        <v>4.5615867523119888</v>
      </c>
      <c r="D34">
        <v>0.20460434314534298</v>
      </c>
      <c r="E34">
        <v>0.26763327286704025</v>
      </c>
      <c r="F34">
        <v>9.4193064827503309E-2</v>
      </c>
      <c r="G34">
        <v>17.416299364096211</v>
      </c>
      <c r="H34">
        <v>0.38567612572752968</v>
      </c>
      <c r="I34">
        <v>0.66512968179344656</v>
      </c>
      <c r="J34">
        <v>4.9911330383288509E-2</v>
      </c>
      <c r="K34">
        <v>37.559233911640369</v>
      </c>
      <c r="L34" t="s">
        <v>23</v>
      </c>
      <c r="M34">
        <v>2.5317026141516369E-3</v>
      </c>
      <c r="N34" t="s">
        <v>23</v>
      </c>
      <c r="O34">
        <v>6.6747093359604383E-3</v>
      </c>
      <c r="P34" t="s">
        <v>23</v>
      </c>
      <c r="Q34">
        <v>5.0590862815002603E-4</v>
      </c>
      <c r="R34">
        <v>1.1041963177092946E-2</v>
      </c>
      <c r="S34">
        <v>1.792015633340256E-3</v>
      </c>
      <c r="T34" t="s">
        <v>23</v>
      </c>
      <c r="U34">
        <v>9.2429530472034255E-2</v>
      </c>
      <c r="V34" t="s">
        <v>23</v>
      </c>
      <c r="W34">
        <v>1.2917516867698136E-2</v>
      </c>
      <c r="X34">
        <v>2.2823261178452846E-3</v>
      </c>
    </row>
    <row r="35" spans="1:24" x14ac:dyDescent="0.25">
      <c r="A35">
        <v>3300</v>
      </c>
      <c r="B35">
        <v>38.874567971935967</v>
      </c>
      <c r="C35">
        <v>3.3619118803416206</v>
      </c>
      <c r="D35">
        <v>0.16382258663643998</v>
      </c>
      <c r="E35">
        <v>0.20274223725788251</v>
      </c>
      <c r="F35">
        <v>0.1024594075822277</v>
      </c>
      <c r="G35">
        <v>17.740870853772407</v>
      </c>
      <c r="H35">
        <v>0.40448218180552714</v>
      </c>
      <c r="I35">
        <v>0.69874725739627463</v>
      </c>
      <c r="J35">
        <v>4.6657349355717623E-2</v>
      </c>
      <c r="K35">
        <v>38.259190673231693</v>
      </c>
      <c r="L35">
        <v>1.5382662682297666E-4</v>
      </c>
      <c r="M35">
        <v>4.6302419169665368E-3</v>
      </c>
      <c r="N35" t="s">
        <v>23</v>
      </c>
      <c r="O35">
        <v>7.9142329202102433E-3</v>
      </c>
      <c r="P35" t="s">
        <v>23</v>
      </c>
      <c r="Q35">
        <v>8.2761373522624983E-4</v>
      </c>
      <c r="R35">
        <v>1.234539478963546E-2</v>
      </c>
      <c r="S35">
        <v>2.3318507013492121E-3</v>
      </c>
      <c r="T35" t="s">
        <v>23</v>
      </c>
      <c r="U35">
        <v>0.10046088207337323</v>
      </c>
      <c r="V35" t="s">
        <v>23</v>
      </c>
      <c r="W35">
        <v>1.3266900448284939E-2</v>
      </c>
      <c r="X35">
        <v>2.6166574723582537E-3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E568-B7E3-4BE4-BC5F-46B54FC56C50}">
  <dimension ref="B1:G4"/>
  <sheetViews>
    <sheetView tabSelected="1" workbookViewId="0">
      <selection activeCell="M13" sqref="M13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E770-8DCA-4F81-9A70-25CA3EB0ED55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539B-E09A-4E2E-86C7-3D78DBEFD69E}">
  <dimension ref="A1:X86"/>
  <sheetViews>
    <sheetView workbookViewId="0">
      <selection activeCell="X1" activeCellId="1" sqref="A53:X86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38.943834703446932</v>
      </c>
      <c r="C2">
        <v>2.7567216519223359</v>
      </c>
      <c r="D2">
        <v>0.21199007834315681</v>
      </c>
      <c r="E2">
        <v>0.21972147585302351</v>
      </c>
      <c r="F2">
        <v>9.1723118222260314E-2</v>
      </c>
      <c r="G2">
        <v>17.915568253185143</v>
      </c>
      <c r="H2">
        <v>0.32468975351756324</v>
      </c>
      <c r="I2">
        <v>0.68951264388481515</v>
      </c>
      <c r="J2">
        <v>6.4542329228092513E-2</v>
      </c>
      <c r="K2">
        <v>38.635935488598427</v>
      </c>
      <c r="L2">
        <v>1.5879056482236481E-4</v>
      </c>
      <c r="M2">
        <v>4.9621712475625811E-3</v>
      </c>
      <c r="N2">
        <v>3.4078099490058222E-5</v>
      </c>
      <c r="O2">
        <v>6.953477803524101E-3</v>
      </c>
      <c r="P2" t="s">
        <v>23</v>
      </c>
      <c r="Q2">
        <v>7.072387988057208E-4</v>
      </c>
      <c r="R2">
        <v>1.2020523444222541E-2</v>
      </c>
      <c r="S2">
        <v>2.2467358462131518E-3</v>
      </c>
      <c r="T2" t="s">
        <v>23</v>
      </c>
      <c r="U2">
        <v>0.10266897865346257</v>
      </c>
      <c r="V2" t="s">
        <v>23</v>
      </c>
      <c r="W2">
        <v>1.3709884932977E-2</v>
      </c>
      <c r="X2">
        <v>2.2986244071887402E-3</v>
      </c>
    </row>
    <row r="3" spans="1:24" x14ac:dyDescent="0.25">
      <c r="A3">
        <v>100</v>
      </c>
      <c r="B3">
        <v>39.0428428461341</v>
      </c>
      <c r="C3">
        <v>2.6235504285313889</v>
      </c>
      <c r="D3">
        <v>0.23561049885171909</v>
      </c>
      <c r="E3">
        <v>0.18323142209918991</v>
      </c>
      <c r="F3">
        <v>9.8529777596103069E-2</v>
      </c>
      <c r="G3">
        <v>17.890499778019826</v>
      </c>
      <c r="H3">
        <v>0.46540817298344717</v>
      </c>
      <c r="I3">
        <v>0.68597576606075172</v>
      </c>
      <c r="J3">
        <v>4.6715730513395178E-2</v>
      </c>
      <c r="K3">
        <v>38.581873905086425</v>
      </c>
      <c r="L3">
        <v>4.8975072923230833E-5</v>
      </c>
      <c r="M3">
        <v>4.6702098313288138E-3</v>
      </c>
      <c r="N3">
        <v>6.8421890539903702E-5</v>
      </c>
      <c r="O3">
        <v>6.8129921249986802E-3</v>
      </c>
      <c r="P3" t="s">
        <v>23</v>
      </c>
      <c r="Q3">
        <v>8.5808858250300895E-4</v>
      </c>
      <c r="R3">
        <v>1.0693269145666082E-2</v>
      </c>
      <c r="S3">
        <v>2.2584731324868179E-3</v>
      </c>
      <c r="T3" t="s">
        <v>23</v>
      </c>
      <c r="U3">
        <v>9.7678072927018134E-2</v>
      </c>
      <c r="V3" t="s">
        <v>23</v>
      </c>
      <c r="W3">
        <v>2.0166537175010352E-2</v>
      </c>
      <c r="X3">
        <v>2.5066342411825446E-3</v>
      </c>
    </row>
    <row r="4" spans="1:24" x14ac:dyDescent="0.25">
      <c r="A4">
        <v>200</v>
      </c>
      <c r="B4">
        <v>39.766467095433555</v>
      </c>
      <c r="C4">
        <v>2.2656369824591795</v>
      </c>
      <c r="D4">
        <v>0.12303663030436694</v>
      </c>
      <c r="E4">
        <v>0.28675693423676968</v>
      </c>
      <c r="F4">
        <v>0.16447684152971076</v>
      </c>
      <c r="G4">
        <v>17.378813138837039</v>
      </c>
      <c r="H4">
        <v>1.6744954227094242</v>
      </c>
      <c r="I4">
        <v>0.66331201168733667</v>
      </c>
      <c r="J4">
        <v>5.7436088886809053E-2</v>
      </c>
      <c r="K4">
        <v>37.478392748225581</v>
      </c>
      <c r="L4" t="s">
        <v>23</v>
      </c>
      <c r="M4">
        <v>2.7012717181871199E-3</v>
      </c>
      <c r="N4" t="s">
        <v>23</v>
      </c>
      <c r="O4">
        <v>1.3047697324997731E-2</v>
      </c>
      <c r="P4" t="s">
        <v>23</v>
      </c>
      <c r="Q4">
        <v>1.0910106250216086E-3</v>
      </c>
      <c r="R4">
        <v>9.7428332340140662E-3</v>
      </c>
      <c r="S4">
        <v>1.6759196683680613E-3</v>
      </c>
      <c r="T4" t="s">
        <v>23</v>
      </c>
      <c r="U4">
        <v>9.1974183258483305E-2</v>
      </c>
      <c r="V4" t="s">
        <v>23</v>
      </c>
      <c r="W4">
        <v>1.8889302947032671E-2</v>
      </c>
      <c r="X4">
        <v>2.0538869141024283E-3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>
        <v>40.905403893451357</v>
      </c>
      <c r="C6" t="s">
        <v>23</v>
      </c>
      <c r="D6">
        <v>0.18041120510541481</v>
      </c>
      <c r="E6">
        <v>0.25180087676789986</v>
      </c>
      <c r="F6">
        <v>0.20953197195476853</v>
      </c>
      <c r="G6">
        <v>17.22449193726526</v>
      </c>
      <c r="H6">
        <v>3.1326407683798503</v>
      </c>
      <c r="I6">
        <v>0.7287619640255244</v>
      </c>
      <c r="J6">
        <v>7.9953379412852077E-2</v>
      </c>
      <c r="K6">
        <v>37.14559035512314</v>
      </c>
      <c r="L6">
        <v>8.6656232394370151E-5</v>
      </c>
      <c r="M6">
        <v>2.9458354117261241E-3</v>
      </c>
      <c r="N6" t="s">
        <v>23</v>
      </c>
      <c r="O6">
        <v>1.6518577642890719E-2</v>
      </c>
      <c r="P6" t="s">
        <v>23</v>
      </c>
      <c r="Q6" t="s">
        <v>23</v>
      </c>
      <c r="R6">
        <v>8.4187581178588999E-3</v>
      </c>
      <c r="S6">
        <v>2.3838719969182004E-3</v>
      </c>
      <c r="T6" t="s">
        <v>23</v>
      </c>
      <c r="U6">
        <v>9.167866852627532E-2</v>
      </c>
      <c r="V6" t="s">
        <v>23</v>
      </c>
      <c r="W6">
        <v>1.6094393330790935E-2</v>
      </c>
      <c r="X6">
        <v>3.2868872550880089E-3</v>
      </c>
    </row>
    <row r="7" spans="1:24" x14ac:dyDescent="0.25">
      <c r="A7">
        <v>500</v>
      </c>
      <c r="B7">
        <v>38.872177115621774</v>
      </c>
      <c r="C7">
        <v>3.7182766612626157</v>
      </c>
      <c r="D7">
        <v>0.1608790064853737</v>
      </c>
      <c r="E7">
        <v>0.29674750609125611</v>
      </c>
      <c r="F7">
        <v>0.21837418517190971</v>
      </c>
      <c r="G7">
        <v>17.613738195542201</v>
      </c>
      <c r="H7">
        <v>0.35533046702171173</v>
      </c>
      <c r="I7">
        <v>0.6110232659928766</v>
      </c>
      <c r="J7">
        <v>4.2465841124929099E-2</v>
      </c>
      <c r="K7">
        <v>37.985021910485187</v>
      </c>
      <c r="L7">
        <v>9.4507337173751696E-5</v>
      </c>
      <c r="M7">
        <v>1.9543466173616696E-3</v>
      </c>
      <c r="N7" t="s">
        <v>23</v>
      </c>
      <c r="O7">
        <v>1.0778627752110654E-2</v>
      </c>
      <c r="P7" t="s">
        <v>23</v>
      </c>
      <c r="Q7">
        <v>1.0388716436205367E-3</v>
      </c>
      <c r="R7">
        <v>9.1342260896317921E-3</v>
      </c>
      <c r="S7">
        <v>1.6271587793575671E-3</v>
      </c>
      <c r="T7" t="s">
        <v>23</v>
      </c>
      <c r="U7">
        <v>9.2585162798196841E-2</v>
      </c>
      <c r="V7" t="s">
        <v>23</v>
      </c>
      <c r="W7">
        <v>7.3036165439825211E-3</v>
      </c>
      <c r="X7">
        <v>1.4493276387548856E-3</v>
      </c>
    </row>
    <row r="8" spans="1:24" x14ac:dyDescent="0.25">
      <c r="A8">
        <v>600</v>
      </c>
      <c r="B8">
        <v>38.727540004383904</v>
      </c>
      <c r="C8">
        <v>4.593332739082463</v>
      </c>
      <c r="D8">
        <v>0.15194034064454123</v>
      </c>
      <c r="E8">
        <v>0.2967949301408489</v>
      </c>
      <c r="F8">
        <v>0.24377713875800242</v>
      </c>
      <c r="G8">
        <v>17.379123005556394</v>
      </c>
      <c r="H8">
        <v>0.36501509218508871</v>
      </c>
      <c r="I8">
        <v>0.60285755124175266</v>
      </c>
      <c r="J8">
        <v>3.1939060639623026E-2</v>
      </c>
      <c r="K8">
        <v>37.479060993318896</v>
      </c>
      <c r="L8">
        <v>1.5636423171640212E-4</v>
      </c>
      <c r="M8">
        <v>2.6640933808508333E-3</v>
      </c>
      <c r="N8" t="s">
        <v>23</v>
      </c>
      <c r="O8">
        <v>1.1155788986021244E-2</v>
      </c>
      <c r="P8" t="s">
        <v>23</v>
      </c>
      <c r="Q8">
        <v>1.5838445967033312E-4</v>
      </c>
      <c r="R8">
        <v>8.1909477106475257E-3</v>
      </c>
      <c r="S8">
        <v>1.8935709879299503E-3</v>
      </c>
      <c r="T8" t="s">
        <v>23</v>
      </c>
      <c r="U8">
        <v>8.7749049421839628E-2</v>
      </c>
      <c r="V8" t="s">
        <v>23</v>
      </c>
      <c r="W8">
        <v>1.4147486143058195E-2</v>
      </c>
      <c r="X8">
        <v>2.5034587267441098E-3</v>
      </c>
    </row>
    <row r="9" spans="1:24" x14ac:dyDescent="0.25">
      <c r="A9">
        <v>700</v>
      </c>
      <c r="B9">
        <v>39.292044549063775</v>
      </c>
      <c r="C9">
        <v>0.91419428466277874</v>
      </c>
      <c r="D9">
        <v>0.17889392816856012</v>
      </c>
      <c r="E9">
        <v>0.26792121878042968</v>
      </c>
      <c r="F9">
        <v>0.17877090814523489</v>
      </c>
      <c r="G9">
        <v>18.42337565010024</v>
      </c>
      <c r="H9">
        <v>0.20976945963931201</v>
      </c>
      <c r="I9">
        <v>0.633958669438069</v>
      </c>
      <c r="J9">
        <v>2.4264943413712107E-2</v>
      </c>
      <c r="K9">
        <v>39.731050840262292</v>
      </c>
      <c r="L9">
        <v>1.6969881998570802E-4</v>
      </c>
      <c r="M9">
        <v>3.9689966961204354E-3</v>
      </c>
      <c r="N9" t="s">
        <v>23</v>
      </c>
      <c r="O9">
        <v>1.1759623041338665E-2</v>
      </c>
      <c r="P9" t="s">
        <v>23</v>
      </c>
      <c r="Q9">
        <v>1.4050665115803975E-4</v>
      </c>
      <c r="R9">
        <v>8.8430983752092115E-3</v>
      </c>
      <c r="S9">
        <v>2.4686050944634579E-3</v>
      </c>
      <c r="T9" t="s">
        <v>23</v>
      </c>
      <c r="U9">
        <v>9.4436591866677383E-2</v>
      </c>
      <c r="V9" t="s">
        <v>23</v>
      </c>
      <c r="W9">
        <v>2.0329582624291936E-2</v>
      </c>
      <c r="X9">
        <v>3.6388451563215624E-3</v>
      </c>
    </row>
    <row r="10" spans="1:24" x14ac:dyDescent="0.25">
      <c r="A10">
        <v>800</v>
      </c>
      <c r="B10">
        <v>39.398939572279623</v>
      </c>
      <c r="C10">
        <v>0.74755483178972859</v>
      </c>
      <c r="D10">
        <v>0.14453216443572076</v>
      </c>
      <c r="E10">
        <v>0.19459598474153234</v>
      </c>
      <c r="F10">
        <v>0.14555735533150685</v>
      </c>
      <c r="G10">
        <v>18.398604819967009</v>
      </c>
      <c r="H10">
        <v>0.43606201784395632</v>
      </c>
      <c r="I10">
        <v>0.67145468917915596</v>
      </c>
      <c r="J10">
        <v>4.1840512200768086E-2</v>
      </c>
      <c r="K10">
        <v>39.677631145084248</v>
      </c>
      <c r="L10">
        <v>2.1742885996541041E-4</v>
      </c>
      <c r="M10">
        <v>4.6618172463403522E-3</v>
      </c>
      <c r="N10" t="s">
        <v>23</v>
      </c>
      <c r="O10">
        <v>9.9176841461551032E-3</v>
      </c>
      <c r="P10" t="s">
        <v>23</v>
      </c>
      <c r="Q10" t="s">
        <v>23</v>
      </c>
      <c r="R10">
        <v>9.635984343580763E-3</v>
      </c>
      <c r="S10">
        <v>2.4919037572722746E-3</v>
      </c>
      <c r="T10" t="s">
        <v>23</v>
      </c>
      <c r="U10">
        <v>9.3564897142552589E-2</v>
      </c>
      <c r="V10" t="s">
        <v>23</v>
      </c>
      <c r="W10">
        <v>1.8772304106595774E-2</v>
      </c>
      <c r="X10">
        <v>3.9648875442872301E-3</v>
      </c>
    </row>
    <row r="11" spans="1:24" x14ac:dyDescent="0.25">
      <c r="A11">
        <v>900</v>
      </c>
      <c r="B11">
        <v>39.566546417464274</v>
      </c>
      <c r="C11">
        <v>0.20620804467219225</v>
      </c>
      <c r="D11">
        <v>0.24410677497547162</v>
      </c>
      <c r="E11">
        <v>0.23362786606720798</v>
      </c>
      <c r="F11">
        <v>0.13607911279092355</v>
      </c>
      <c r="G11">
        <v>18.447023423421467</v>
      </c>
      <c r="H11">
        <v>0.54824936027725013</v>
      </c>
      <c r="I11">
        <v>0.65748021994684225</v>
      </c>
      <c r="J11">
        <v>3.9357780938150726E-2</v>
      </c>
      <c r="K11">
        <v>39.782048599952411</v>
      </c>
      <c r="L11">
        <v>2.8999510181387084E-4</v>
      </c>
      <c r="M11">
        <v>3.465653257427218E-3</v>
      </c>
      <c r="N11" t="s">
        <v>23</v>
      </c>
      <c r="O11">
        <v>9.4416466897766609E-3</v>
      </c>
      <c r="P11" t="s">
        <v>23</v>
      </c>
      <c r="Q11">
        <v>1.4447175801196325E-3</v>
      </c>
      <c r="R11">
        <v>1.0952862718132554E-2</v>
      </c>
      <c r="S11">
        <v>3.0292929270380178E-3</v>
      </c>
      <c r="T11" t="s">
        <v>23</v>
      </c>
      <c r="U11">
        <v>9.151468893140835E-2</v>
      </c>
      <c r="V11" t="s">
        <v>23</v>
      </c>
      <c r="W11">
        <v>1.6402279706459508E-2</v>
      </c>
      <c r="X11">
        <v>2.7312625815819501E-3</v>
      </c>
    </row>
    <row r="12" spans="1:24" x14ac:dyDescent="0.25">
      <c r="A12">
        <v>1000</v>
      </c>
      <c r="B12">
        <v>39.264166109262483</v>
      </c>
      <c r="C12">
        <v>2.1398092348408824</v>
      </c>
      <c r="D12">
        <v>0.17677319030337957</v>
      </c>
      <c r="E12">
        <v>0.23671709122198356</v>
      </c>
      <c r="F12">
        <v>0.13726779074201284</v>
      </c>
      <c r="G12">
        <v>17.948482687124987</v>
      </c>
      <c r="H12">
        <v>0.61285513711701745</v>
      </c>
      <c r="I12">
        <v>0.60484949689369161</v>
      </c>
      <c r="J12">
        <v>4.144103732883795E-2</v>
      </c>
      <c r="K12">
        <v>38.706917325644959</v>
      </c>
      <c r="L12">
        <v>5.7432357537639139E-5</v>
      </c>
      <c r="M12">
        <v>3.5522162267459141E-3</v>
      </c>
      <c r="N12" t="s">
        <v>23</v>
      </c>
      <c r="O12">
        <v>6.6097208334810155E-3</v>
      </c>
      <c r="P12" t="s">
        <v>23</v>
      </c>
      <c r="Q12" t="s">
        <v>23</v>
      </c>
      <c r="R12">
        <v>1.1109405664234275E-2</v>
      </c>
      <c r="S12">
        <v>2.2661056844748553E-3</v>
      </c>
      <c r="T12" t="s">
        <v>23</v>
      </c>
      <c r="U12">
        <v>8.976093525982122E-2</v>
      </c>
      <c r="V12" t="s">
        <v>23</v>
      </c>
      <c r="W12">
        <v>1.3648117245453208E-2</v>
      </c>
      <c r="X12">
        <v>3.7169662480257071E-3</v>
      </c>
    </row>
    <row r="13" spans="1:24" x14ac:dyDescent="0.25">
      <c r="A13">
        <v>1100</v>
      </c>
      <c r="B13">
        <v>39.40858826672229</v>
      </c>
      <c r="C13">
        <v>2.053392813467787</v>
      </c>
      <c r="D13">
        <v>0.15271600948968952</v>
      </c>
      <c r="E13">
        <v>0.24173429942764682</v>
      </c>
      <c r="F13">
        <v>0.12287591732275317</v>
      </c>
      <c r="G13">
        <v>17.825097577121248</v>
      </c>
      <c r="H13">
        <v>0.91405577587188125</v>
      </c>
      <c r="I13">
        <v>0.63845624710618587</v>
      </c>
      <c r="J13">
        <v>5.8966159147879983E-2</v>
      </c>
      <c r="K13">
        <v>38.440830362452452</v>
      </c>
      <c r="L13" t="s">
        <v>23</v>
      </c>
      <c r="M13">
        <v>4.3766846445199804E-3</v>
      </c>
      <c r="N13" t="s">
        <v>23</v>
      </c>
      <c r="O13">
        <v>1.023494288701071E-2</v>
      </c>
      <c r="P13" t="s">
        <v>23</v>
      </c>
      <c r="Q13">
        <v>1.1277988828594489E-3</v>
      </c>
      <c r="R13">
        <v>1.0338650564559309E-2</v>
      </c>
      <c r="S13">
        <v>2.473774531979132E-3</v>
      </c>
      <c r="T13" t="s">
        <v>23</v>
      </c>
      <c r="U13">
        <v>8.8953893182882188E-2</v>
      </c>
      <c r="V13" t="s">
        <v>23</v>
      </c>
      <c r="W13">
        <v>2.3850058838543395E-2</v>
      </c>
      <c r="X13">
        <v>1.9307683378252183E-3</v>
      </c>
    </row>
    <row r="14" spans="1:24" x14ac:dyDescent="0.25">
      <c r="A14">
        <v>1200</v>
      </c>
      <c r="B14">
        <v>39.718892983951378</v>
      </c>
      <c r="C14">
        <v>0.88331532862857254</v>
      </c>
      <c r="D14">
        <v>0.17757981644818904</v>
      </c>
      <c r="E14">
        <v>0.27627001134987639</v>
      </c>
      <c r="F14">
        <v>0.17577340638775943</v>
      </c>
      <c r="G14">
        <v>18.007174862871185</v>
      </c>
      <c r="H14">
        <v>1.0691179970423066</v>
      </c>
      <c r="I14">
        <v>0.65195534981046088</v>
      </c>
      <c r="J14">
        <v>7.1115595613343976E-2</v>
      </c>
      <c r="K14">
        <v>38.833490319801172</v>
      </c>
      <c r="L14">
        <v>6.8948067676920808E-4</v>
      </c>
      <c r="M14">
        <v>2.5911831222340995E-3</v>
      </c>
      <c r="N14" t="s">
        <v>23</v>
      </c>
      <c r="O14">
        <v>1.1515047091719379E-2</v>
      </c>
      <c r="P14" t="s">
        <v>23</v>
      </c>
      <c r="Q14">
        <v>3.6620444734083814E-5</v>
      </c>
      <c r="R14">
        <v>1.1018965038743556E-2</v>
      </c>
      <c r="S14">
        <v>3.4618064640943016E-3</v>
      </c>
      <c r="T14" t="s">
        <v>23</v>
      </c>
      <c r="U14">
        <v>9.1236264569212508E-2</v>
      </c>
      <c r="V14" t="s">
        <v>23</v>
      </c>
      <c r="W14">
        <v>1.170070949026159E-2</v>
      </c>
      <c r="X14">
        <v>3.0642511980359193E-3</v>
      </c>
    </row>
    <row r="15" spans="1:24" x14ac:dyDescent="0.25">
      <c r="A15">
        <v>1300</v>
      </c>
      <c r="B15">
        <v>39.890978405757579</v>
      </c>
      <c r="C15">
        <v>1.0835017760717709</v>
      </c>
      <c r="D15">
        <v>0.63636501224366759</v>
      </c>
      <c r="E15">
        <v>0.35674446566187284</v>
      </c>
      <c r="F15">
        <v>0.31065191607392828</v>
      </c>
      <c r="G15">
        <v>17.562967571985276</v>
      </c>
      <c r="H15">
        <v>1.3957767165282142</v>
      </c>
      <c r="I15">
        <v>0.67025997216780397</v>
      </c>
      <c r="J15">
        <v>6.8173290641358575E-2</v>
      </c>
      <c r="K15">
        <v>37.875532191334784</v>
      </c>
      <c r="L15">
        <v>1.6825641675799747E-3</v>
      </c>
      <c r="M15">
        <v>2.7597807358697721E-3</v>
      </c>
      <c r="N15" t="s">
        <v>23</v>
      </c>
      <c r="O15">
        <v>1.8818086490942312E-2</v>
      </c>
      <c r="P15" t="s">
        <v>23</v>
      </c>
      <c r="Q15">
        <v>7.2689943929658927E-4</v>
      </c>
      <c r="R15">
        <v>1.2064464999257E-2</v>
      </c>
      <c r="S15">
        <v>2.9933384479709935E-3</v>
      </c>
      <c r="T15" t="s">
        <v>23</v>
      </c>
      <c r="U15">
        <v>8.9957171879099296E-2</v>
      </c>
      <c r="V15" t="s">
        <v>23</v>
      </c>
      <c r="W15">
        <v>1.7494423045438086E-2</v>
      </c>
      <c r="X15">
        <v>2.5519523282979593E-3</v>
      </c>
    </row>
    <row r="16" spans="1:24" x14ac:dyDescent="0.25">
      <c r="A16">
        <v>1400</v>
      </c>
      <c r="B16">
        <v>40.077186555617899</v>
      </c>
      <c r="C16">
        <v>1.0678112477971602E-2</v>
      </c>
      <c r="D16">
        <v>1.0152561410593663</v>
      </c>
      <c r="E16">
        <v>0.33181474009764972</v>
      </c>
      <c r="F16">
        <v>0.24301808571847308</v>
      </c>
      <c r="G16">
        <v>17.764975081865643</v>
      </c>
      <c r="H16">
        <v>1.3947129574918131</v>
      </c>
      <c r="I16">
        <v>0.66640883228614967</v>
      </c>
      <c r="J16">
        <v>3.8737996753178759E-2</v>
      </c>
      <c r="K16">
        <v>38.311172803435525</v>
      </c>
      <c r="L16">
        <v>7.4961513152834488E-4</v>
      </c>
      <c r="M16">
        <v>2.3018552543599678E-3</v>
      </c>
      <c r="N16" t="s">
        <v>23</v>
      </c>
      <c r="O16">
        <v>2.1236129144724756E-2</v>
      </c>
      <c r="P16" t="s">
        <v>23</v>
      </c>
      <c r="Q16">
        <v>6.356038979242921E-4</v>
      </c>
      <c r="R16">
        <v>1.0139588965955798E-2</v>
      </c>
      <c r="S16">
        <v>2.3859485406356011E-3</v>
      </c>
      <c r="T16" t="s">
        <v>23</v>
      </c>
      <c r="U16">
        <v>8.9748450629914378E-2</v>
      </c>
      <c r="V16" t="s">
        <v>23</v>
      </c>
      <c r="W16">
        <v>1.679531654151158E-2</v>
      </c>
      <c r="X16">
        <v>2.0461850897612564E-3</v>
      </c>
    </row>
    <row r="17" spans="1:24" x14ac:dyDescent="0.25">
      <c r="A17">
        <v>1500</v>
      </c>
      <c r="B17">
        <v>40.067014851138808</v>
      </c>
      <c r="C17">
        <v>0.2127134502400567</v>
      </c>
      <c r="D17">
        <v>1.2287968912913434</v>
      </c>
      <c r="E17">
        <v>0.24228551155752553</v>
      </c>
      <c r="F17">
        <v>0.1971336973821439</v>
      </c>
      <c r="G17">
        <v>17.661522853907403</v>
      </c>
      <c r="H17">
        <v>1.4794162707374912</v>
      </c>
      <c r="I17">
        <v>0.65110692998978847</v>
      </c>
      <c r="J17">
        <v>3.0991985269194475E-2</v>
      </c>
      <c r="K17">
        <v>38.088072226939126</v>
      </c>
      <c r="L17">
        <v>4.872508484834847E-4</v>
      </c>
      <c r="M17">
        <v>2.277814393547609E-3</v>
      </c>
      <c r="N17" t="s">
        <v>23</v>
      </c>
      <c r="O17">
        <v>2.117541303205097E-2</v>
      </c>
      <c r="P17" t="s">
        <v>23</v>
      </c>
      <c r="Q17">
        <v>3.4255404283977639E-4</v>
      </c>
      <c r="R17">
        <v>1.0439040555950211E-2</v>
      </c>
      <c r="S17">
        <v>2.5011056910398395E-3</v>
      </c>
      <c r="T17" t="s">
        <v>23</v>
      </c>
      <c r="U17">
        <v>9.1471289555408453E-2</v>
      </c>
      <c r="V17" t="s">
        <v>23</v>
      </c>
      <c r="W17">
        <v>1.1416996318856964E-2</v>
      </c>
      <c r="X17">
        <v>8.3386710891062538E-4</v>
      </c>
    </row>
    <row r="18" spans="1:24" x14ac:dyDescent="0.25">
      <c r="A18">
        <v>1600</v>
      </c>
      <c r="B18">
        <v>39.520042805586371</v>
      </c>
      <c r="C18">
        <v>2.4268990494534104</v>
      </c>
      <c r="D18">
        <v>1.2064403293543997</v>
      </c>
      <c r="E18">
        <v>0.2474889915102999</v>
      </c>
      <c r="F18">
        <v>0.18738142396268809</v>
      </c>
      <c r="G18">
        <v>17.255987070912607</v>
      </c>
      <c r="H18">
        <v>1.1747239234982187</v>
      </c>
      <c r="I18">
        <v>0.60686779834982207</v>
      </c>
      <c r="J18">
        <v>3.1524862016473018E-2</v>
      </c>
      <c r="K18">
        <v>37.213511390873002</v>
      </c>
      <c r="L18">
        <v>3.4267696755500984E-4</v>
      </c>
      <c r="M18">
        <v>3.4087545604163864E-3</v>
      </c>
      <c r="N18" t="s">
        <v>23</v>
      </c>
      <c r="O18">
        <v>1.8772067507252795E-2</v>
      </c>
      <c r="P18" t="s">
        <v>23</v>
      </c>
      <c r="Q18">
        <v>3.1216416441586946E-4</v>
      </c>
      <c r="R18">
        <v>1.0810300110742733E-2</v>
      </c>
      <c r="S18">
        <v>2.6347094304702738E-3</v>
      </c>
      <c r="T18" t="s">
        <v>23</v>
      </c>
      <c r="U18">
        <v>8.2863721186757361E-2</v>
      </c>
      <c r="V18" t="s">
        <v>23</v>
      </c>
      <c r="W18">
        <v>9.1263372711895777E-3</v>
      </c>
      <c r="X18">
        <v>8.6162328389665862E-4</v>
      </c>
    </row>
    <row r="19" spans="1:24" x14ac:dyDescent="0.25">
      <c r="A19">
        <v>1700</v>
      </c>
      <c r="B19">
        <v>39.749672003348259</v>
      </c>
      <c r="C19" t="s">
        <v>23</v>
      </c>
      <c r="D19">
        <v>1.2765974881189406</v>
      </c>
      <c r="E19">
        <v>0.21199024107691511</v>
      </c>
      <c r="F19">
        <v>0.15088962621674901</v>
      </c>
      <c r="G19">
        <v>18.044754336259878</v>
      </c>
      <c r="H19">
        <v>0.82037606146138853</v>
      </c>
      <c r="I19">
        <v>0.6572449366910007</v>
      </c>
      <c r="J19">
        <v>3.7321267631601346E-2</v>
      </c>
      <c r="K19">
        <v>38.914532578077441</v>
      </c>
      <c r="L19">
        <v>1.5368961745229029E-4</v>
      </c>
      <c r="M19">
        <v>2.8206612047586609E-3</v>
      </c>
      <c r="N19" t="s">
        <v>23</v>
      </c>
      <c r="O19">
        <v>1.891001937592475E-2</v>
      </c>
      <c r="P19" t="s">
        <v>23</v>
      </c>
      <c r="Q19">
        <v>1.4450562727256529E-3</v>
      </c>
      <c r="R19">
        <v>1.0452650335330587E-2</v>
      </c>
      <c r="S19">
        <v>3.4262153418121262E-3</v>
      </c>
      <c r="T19" t="s">
        <v>23</v>
      </c>
      <c r="U19">
        <v>8.4904058556243001E-2</v>
      </c>
      <c r="V19" t="s">
        <v>23</v>
      </c>
      <c r="W19">
        <v>1.233289715202132E-2</v>
      </c>
      <c r="X19">
        <v>2.1762132615705072E-3</v>
      </c>
    </row>
    <row r="20" spans="1:24" x14ac:dyDescent="0.25">
      <c r="A20">
        <v>1800</v>
      </c>
      <c r="B20">
        <v>39.356365208521474</v>
      </c>
      <c r="C20">
        <v>2.3127433754941453</v>
      </c>
      <c r="D20">
        <v>0.66377545098289081</v>
      </c>
      <c r="E20">
        <v>0.27538400532316532</v>
      </c>
      <c r="F20">
        <v>0.22263442632516287</v>
      </c>
      <c r="G20">
        <v>17.606907687455635</v>
      </c>
      <c r="H20">
        <v>0.80036378703181155</v>
      </c>
      <c r="I20">
        <v>0.61397282536943421</v>
      </c>
      <c r="J20">
        <v>3.501359647836607E-2</v>
      </c>
      <c r="K20">
        <v>37.970291533750427</v>
      </c>
      <c r="L20">
        <v>8.8764659948303794E-4</v>
      </c>
      <c r="M20">
        <v>3.3869841506879964E-3</v>
      </c>
      <c r="N20">
        <v>1.1582898133162911E-3</v>
      </c>
      <c r="O20">
        <v>1.9778380747647661E-2</v>
      </c>
      <c r="P20" t="s">
        <v>23</v>
      </c>
      <c r="Q20">
        <v>1.2748950094411899E-3</v>
      </c>
      <c r="R20">
        <v>9.5894692006163774E-3</v>
      </c>
      <c r="S20">
        <v>2.7657830835564586E-3</v>
      </c>
      <c r="T20" t="s">
        <v>23</v>
      </c>
      <c r="U20">
        <v>8.7290249095045541E-2</v>
      </c>
      <c r="V20" t="s">
        <v>23</v>
      </c>
      <c r="W20">
        <v>1.6416405567698293E-2</v>
      </c>
      <c r="X20" t="s">
        <v>23</v>
      </c>
    </row>
    <row r="21" spans="1:24" x14ac:dyDescent="0.25">
      <c r="A21">
        <v>1900</v>
      </c>
      <c r="B21">
        <v>39.42861250321981</v>
      </c>
      <c r="C21">
        <v>1.6796857950074437</v>
      </c>
      <c r="D21">
        <v>0.27221028024804284</v>
      </c>
      <c r="E21">
        <v>0.16212234654963126</v>
      </c>
      <c r="F21">
        <v>8.0101665240106742E-2</v>
      </c>
      <c r="G21">
        <v>18.020291761097525</v>
      </c>
      <c r="H21">
        <v>0.78103766752018022</v>
      </c>
      <c r="I21">
        <v>0.58344316095390325</v>
      </c>
      <c r="J21">
        <v>1.2582781097804314E-2</v>
      </c>
      <c r="K21">
        <v>38.86177765216604</v>
      </c>
      <c r="L21" t="s">
        <v>23</v>
      </c>
      <c r="M21">
        <v>2.9442764352467857E-3</v>
      </c>
      <c r="N21" t="s">
        <v>23</v>
      </c>
      <c r="O21">
        <v>1.0322188459691559E-2</v>
      </c>
      <c r="P21" t="s">
        <v>23</v>
      </c>
      <c r="Q21">
        <v>6.294618694972588E-4</v>
      </c>
      <c r="R21">
        <v>8.3220379636548564E-3</v>
      </c>
      <c r="S21">
        <v>2.0516083259115815E-3</v>
      </c>
      <c r="T21" t="s">
        <v>23</v>
      </c>
      <c r="U21">
        <v>8.5739250698904326E-2</v>
      </c>
      <c r="V21" t="s">
        <v>23</v>
      </c>
      <c r="W21">
        <v>7.8733029484974303E-3</v>
      </c>
      <c r="X21">
        <v>2.5226019811828206E-4</v>
      </c>
    </row>
    <row r="22" spans="1:24" x14ac:dyDescent="0.25">
      <c r="A22">
        <v>2000</v>
      </c>
      <c r="B22">
        <v>39.735993911977438</v>
      </c>
      <c r="C22" t="s">
        <v>23</v>
      </c>
      <c r="D22">
        <v>0.18770297075196565</v>
      </c>
      <c r="E22">
        <v>0.18198429072373851</v>
      </c>
      <c r="F22">
        <v>7.2262724551027002E-2</v>
      </c>
      <c r="G22">
        <v>18.466016997372893</v>
      </c>
      <c r="H22">
        <v>0.7916252890314236</v>
      </c>
      <c r="I22">
        <v>0.593258537402651</v>
      </c>
      <c r="J22">
        <v>2.1780970863657521E-2</v>
      </c>
      <c r="K22">
        <v>39.823009315655902</v>
      </c>
      <c r="L22" t="s">
        <v>23</v>
      </c>
      <c r="M22">
        <v>3.4564719348936434E-3</v>
      </c>
      <c r="N22" t="s">
        <v>23</v>
      </c>
      <c r="O22">
        <v>7.4595637130335955E-3</v>
      </c>
      <c r="P22" t="s">
        <v>23</v>
      </c>
      <c r="Q22">
        <v>9.5082869079956157E-4</v>
      </c>
      <c r="R22">
        <v>7.7269265032492412E-3</v>
      </c>
      <c r="S22">
        <v>2.7230729187922645E-3</v>
      </c>
      <c r="T22" t="s">
        <v>23</v>
      </c>
      <c r="U22">
        <v>8.6816366948813797E-2</v>
      </c>
      <c r="V22" t="s">
        <v>23</v>
      </c>
      <c r="W22">
        <v>1.4685520866588206E-2</v>
      </c>
      <c r="X22">
        <v>2.5462400931255888E-3</v>
      </c>
    </row>
    <row r="23" spans="1:24" x14ac:dyDescent="0.25">
      <c r="A23">
        <v>2100</v>
      </c>
      <c r="B23">
        <v>39.442850533452081</v>
      </c>
      <c r="C23">
        <v>1.2213821665589026</v>
      </c>
      <c r="D23">
        <v>0.31373372052875109</v>
      </c>
      <c r="E23">
        <v>0.16563382447260611</v>
      </c>
      <c r="F23">
        <v>5.9997683976359018E-2</v>
      </c>
      <c r="G23">
        <v>18.156270658319777</v>
      </c>
      <c r="H23">
        <v>0.70252041887989403</v>
      </c>
      <c r="I23">
        <v>0.62880296300370142</v>
      </c>
      <c r="J23">
        <v>2.0694558412486241E-2</v>
      </c>
      <c r="K23">
        <v>39.155023829269886</v>
      </c>
      <c r="L23" t="s">
        <v>23</v>
      </c>
      <c r="M23">
        <v>3.0392246175887428E-3</v>
      </c>
      <c r="N23" t="s">
        <v>23</v>
      </c>
      <c r="O23">
        <v>9.4007368480493094E-3</v>
      </c>
      <c r="P23" t="s">
        <v>23</v>
      </c>
      <c r="Q23">
        <v>1.3450395252455252E-3</v>
      </c>
      <c r="R23">
        <v>7.0170398226117175E-3</v>
      </c>
      <c r="S23">
        <v>2.7679164725156599E-3</v>
      </c>
      <c r="T23" t="s">
        <v>23</v>
      </c>
      <c r="U23">
        <v>8.4224141635960773E-2</v>
      </c>
      <c r="V23" t="s">
        <v>23</v>
      </c>
      <c r="W23">
        <v>2.3283983265879542E-2</v>
      </c>
      <c r="X23">
        <v>2.0115609376943223E-3</v>
      </c>
    </row>
    <row r="24" spans="1:24" x14ac:dyDescent="0.25">
      <c r="A24">
        <v>2200</v>
      </c>
      <c r="B24">
        <v>39.083810671280617</v>
      </c>
      <c r="C24">
        <v>2.5833843879303338</v>
      </c>
      <c r="D24">
        <v>0.24100757851932847</v>
      </c>
      <c r="E24">
        <v>0.15305274282078887</v>
      </c>
      <c r="F24">
        <v>8.5350520139195987E-2</v>
      </c>
      <c r="G24">
        <v>17.905868411703686</v>
      </c>
      <c r="H24">
        <v>0.50948981580623742</v>
      </c>
      <c r="I24">
        <v>0.65554486841558046</v>
      </c>
      <c r="J24">
        <v>5.122705095835052E-2</v>
      </c>
      <c r="K24">
        <v>38.61501723222883</v>
      </c>
      <c r="L24" t="s">
        <v>23</v>
      </c>
      <c r="M24">
        <v>2.7417021860571557E-3</v>
      </c>
      <c r="N24" t="s">
        <v>23</v>
      </c>
      <c r="O24">
        <v>7.6733114952477043E-3</v>
      </c>
      <c r="P24">
        <v>8.3968182344175044E-4</v>
      </c>
      <c r="Q24">
        <v>2.6260652765889721E-3</v>
      </c>
      <c r="R24">
        <v>6.2190972508795184E-3</v>
      </c>
      <c r="S24">
        <v>1.7799699110525773E-3</v>
      </c>
      <c r="T24" t="s">
        <v>23</v>
      </c>
      <c r="U24">
        <v>7.89399793643287E-2</v>
      </c>
      <c r="V24" t="s">
        <v>23</v>
      </c>
      <c r="W24">
        <v>1.5344978240724984E-2</v>
      </c>
      <c r="X24">
        <v>8.1934648757456114E-5</v>
      </c>
    </row>
    <row r="25" spans="1:24" x14ac:dyDescent="0.25">
      <c r="A25">
        <v>2300</v>
      </c>
      <c r="B25">
        <v>39.036759777810573</v>
      </c>
      <c r="C25">
        <v>2.6855895702342445</v>
      </c>
      <c r="D25">
        <v>0.23803894136185089</v>
      </c>
      <c r="E25">
        <v>0.1146401962052606</v>
      </c>
      <c r="F25">
        <v>5.2107913984460547E-2</v>
      </c>
      <c r="G25">
        <v>17.886048564699433</v>
      </c>
      <c r="H25">
        <v>0.52545556745123045</v>
      </c>
      <c r="I25">
        <v>0.6813983281124445</v>
      </c>
      <c r="J25">
        <v>9.6681757624849318E-2</v>
      </c>
      <c r="K25">
        <v>38.572274611987687</v>
      </c>
      <c r="L25" t="s">
        <v>23</v>
      </c>
      <c r="M25">
        <v>3.947751900913894E-3</v>
      </c>
      <c r="N25">
        <v>1.7768343056178586E-4</v>
      </c>
      <c r="O25">
        <v>7.4776673065491623E-3</v>
      </c>
      <c r="P25" t="s">
        <v>23</v>
      </c>
      <c r="Q25">
        <v>5.8436862408908297E-4</v>
      </c>
      <c r="R25">
        <v>4.8989352829701361E-3</v>
      </c>
      <c r="S25">
        <v>2.0538052001919174E-3</v>
      </c>
      <c r="T25" t="s">
        <v>23</v>
      </c>
      <c r="U25">
        <v>7.4391897060734236E-2</v>
      </c>
      <c r="V25" t="s">
        <v>23</v>
      </c>
      <c r="W25">
        <v>1.6362687348252664E-2</v>
      </c>
      <c r="X25">
        <v>1.109974373707657E-3</v>
      </c>
    </row>
    <row r="26" spans="1:24" x14ac:dyDescent="0.25">
      <c r="A26">
        <v>2400</v>
      </c>
      <c r="B26">
        <v>39.064757916213146</v>
      </c>
      <c r="C26">
        <v>2.9650934424486786</v>
      </c>
      <c r="D26">
        <v>0.26317932678613798</v>
      </c>
      <c r="E26">
        <v>0.15701695396798154</v>
      </c>
      <c r="F26">
        <v>5.688862534515074E-2</v>
      </c>
      <c r="G26">
        <v>17.794969550284616</v>
      </c>
      <c r="H26">
        <v>0.57159368819521106</v>
      </c>
      <c r="I26">
        <v>0.58561829814502597</v>
      </c>
      <c r="J26">
        <v>5.4377975796324314E-2</v>
      </c>
      <c r="K26">
        <v>38.37585756980593</v>
      </c>
      <c r="L26" t="s">
        <v>23</v>
      </c>
      <c r="M26">
        <v>3.6347709597039637E-3</v>
      </c>
      <c r="N26" t="s">
        <v>23</v>
      </c>
      <c r="O26">
        <v>5.4076226145284827E-3</v>
      </c>
      <c r="P26" t="s">
        <v>23</v>
      </c>
      <c r="Q26">
        <v>5.7232251957200012E-4</v>
      </c>
      <c r="R26">
        <v>5.0378474006141189E-3</v>
      </c>
      <c r="S26">
        <v>2.0442135207979877E-3</v>
      </c>
      <c r="T26" t="s">
        <v>23</v>
      </c>
      <c r="U26">
        <v>7.0071814744275304E-2</v>
      </c>
      <c r="V26" t="s">
        <v>23</v>
      </c>
      <c r="W26">
        <v>2.2092929621952868E-2</v>
      </c>
      <c r="X26">
        <v>1.7851316303606648E-3</v>
      </c>
    </row>
    <row r="27" spans="1:24" x14ac:dyDescent="0.25">
      <c r="A27">
        <v>2500</v>
      </c>
      <c r="B27">
        <v>38.773008521902888</v>
      </c>
      <c r="C27">
        <v>4.3498224762732232</v>
      </c>
      <c r="D27">
        <v>0.17475056134991332</v>
      </c>
      <c r="E27">
        <v>0.17138400618694175</v>
      </c>
      <c r="F27">
        <v>5.5813672800524995E-2</v>
      </c>
      <c r="G27">
        <v>17.523202528229035</v>
      </c>
      <c r="H27">
        <v>0.46362974736386908</v>
      </c>
      <c r="I27">
        <v>0.54933726850487741</v>
      </c>
      <c r="J27">
        <v>4.4608599326449762E-2</v>
      </c>
      <c r="K27">
        <v>37.789776627037</v>
      </c>
      <c r="L27" t="s">
        <v>23</v>
      </c>
      <c r="M27">
        <v>3.5121668490406795E-3</v>
      </c>
      <c r="N27" t="s">
        <v>23</v>
      </c>
      <c r="O27">
        <v>3.7967688270939041E-3</v>
      </c>
      <c r="P27" t="s">
        <v>23</v>
      </c>
      <c r="Q27">
        <v>8.3614861282057357E-4</v>
      </c>
      <c r="R27">
        <v>4.7530367977859228E-3</v>
      </c>
      <c r="S27">
        <v>2.25925486267948E-3</v>
      </c>
      <c r="T27" t="s">
        <v>23</v>
      </c>
      <c r="U27">
        <v>6.4337432905417921E-2</v>
      </c>
      <c r="V27" t="s">
        <v>23</v>
      </c>
      <c r="W27">
        <v>2.0240832866891881E-2</v>
      </c>
      <c r="X27">
        <v>4.9303493035406116E-3</v>
      </c>
    </row>
    <row r="28" spans="1:24" x14ac:dyDescent="0.25">
      <c r="A28">
        <v>2600</v>
      </c>
      <c r="B28">
        <v>39.50452308195316</v>
      </c>
      <c r="C28">
        <v>1.2995220596522785</v>
      </c>
      <c r="D28">
        <v>0.16417656717747903</v>
      </c>
      <c r="E28">
        <v>9.3644776186958517E-2</v>
      </c>
      <c r="F28">
        <v>6.2419981699912856E-2</v>
      </c>
      <c r="G28">
        <v>18.125099844820543</v>
      </c>
      <c r="H28">
        <v>0.87551396180994889</v>
      </c>
      <c r="I28">
        <v>0.63646929904541394</v>
      </c>
      <c r="J28">
        <v>4.8523309361915526E-2</v>
      </c>
      <c r="K28">
        <v>39.087802208249329</v>
      </c>
      <c r="L28">
        <v>7.7122252806855404E-5</v>
      </c>
      <c r="M28">
        <v>4.2823148150577441E-3</v>
      </c>
      <c r="N28" t="s">
        <v>23</v>
      </c>
      <c r="O28">
        <v>4.0099090498378447E-3</v>
      </c>
      <c r="P28" t="s">
        <v>23</v>
      </c>
      <c r="Q28">
        <v>1.8743336774416223E-3</v>
      </c>
      <c r="R28">
        <v>4.4967849280479174E-3</v>
      </c>
      <c r="S28">
        <v>1.3089589223727097E-3</v>
      </c>
      <c r="T28" t="s">
        <v>23</v>
      </c>
      <c r="U28">
        <v>6.8335633574153454E-2</v>
      </c>
      <c r="V28" t="s">
        <v>23</v>
      </c>
      <c r="W28">
        <v>1.5135550454393583E-2</v>
      </c>
      <c r="X28">
        <v>2.7843023689744441E-3</v>
      </c>
    </row>
    <row r="29" spans="1:24" x14ac:dyDescent="0.25">
      <c r="A29">
        <v>2700</v>
      </c>
      <c r="B29">
        <v>39.027035656038436</v>
      </c>
      <c r="C29">
        <v>4.2136602865746822</v>
      </c>
      <c r="D29">
        <v>0.15404978544002904</v>
      </c>
      <c r="E29">
        <v>0.13725593255347737</v>
      </c>
      <c r="F29">
        <v>0.12930436724532982</v>
      </c>
      <c r="G29">
        <v>17.286645333597956</v>
      </c>
      <c r="H29">
        <v>0.96256244503797517</v>
      </c>
      <c r="I29">
        <v>0.65014411996920796</v>
      </c>
      <c r="J29">
        <v>6.6231474390137074E-2</v>
      </c>
      <c r="K29">
        <v>37.279627667095113</v>
      </c>
      <c r="L29" t="s">
        <v>23</v>
      </c>
      <c r="M29">
        <v>4.1278887188872966E-3</v>
      </c>
      <c r="N29" t="s">
        <v>23</v>
      </c>
      <c r="O29">
        <v>4.8609135865969738E-3</v>
      </c>
      <c r="P29" t="s">
        <v>23</v>
      </c>
      <c r="Q29">
        <v>1.344461012425819E-3</v>
      </c>
      <c r="R29">
        <v>4.2205006806661444E-3</v>
      </c>
      <c r="S29">
        <v>1.9732766457441087E-3</v>
      </c>
      <c r="T29" t="s">
        <v>23</v>
      </c>
      <c r="U29">
        <v>6.1845078351800316E-2</v>
      </c>
      <c r="V29" t="s">
        <v>23</v>
      </c>
      <c r="W29">
        <v>1.3449290389068384E-2</v>
      </c>
      <c r="X29">
        <v>1.6615226724688691E-3</v>
      </c>
    </row>
    <row r="30" spans="1:24" x14ac:dyDescent="0.25">
      <c r="A30">
        <v>2800</v>
      </c>
      <c r="B30">
        <v>38.711481563571908</v>
      </c>
      <c r="C30">
        <v>5.4520012284014356</v>
      </c>
      <c r="D30">
        <v>0.21147403107064838</v>
      </c>
      <c r="E30">
        <v>0.19825922929186152</v>
      </c>
      <c r="F30">
        <v>0.21943326108847441</v>
      </c>
      <c r="G30">
        <v>16.840012811058859</v>
      </c>
      <c r="H30">
        <v>0.94090934813936022</v>
      </c>
      <c r="I30">
        <v>0.88493790553947471</v>
      </c>
      <c r="J30">
        <v>0.13192249687083693</v>
      </c>
      <c r="K30">
        <v>36.316439389499585</v>
      </c>
      <c r="L30">
        <v>3.2003822032026423E-4</v>
      </c>
      <c r="M30">
        <v>4.9437728288984307E-3</v>
      </c>
      <c r="N30" t="s">
        <v>23</v>
      </c>
      <c r="O30">
        <v>6.4164726374671506E-3</v>
      </c>
      <c r="P30" t="s">
        <v>23</v>
      </c>
      <c r="Q30">
        <v>1.0118321701289193E-3</v>
      </c>
      <c r="R30">
        <v>3.9658866527390261E-3</v>
      </c>
      <c r="S30">
        <v>1.2367346815498627E-3</v>
      </c>
      <c r="T30" t="s">
        <v>23</v>
      </c>
      <c r="U30">
        <v>5.6959953987327346E-2</v>
      </c>
      <c r="V30" t="s">
        <v>23</v>
      </c>
      <c r="W30">
        <v>1.5610104423164186E-2</v>
      </c>
      <c r="X30">
        <v>2.6639398659413201E-3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2" spans="1:24" x14ac:dyDescent="0.25">
      <c r="A32">
        <v>3000</v>
      </c>
      <c r="B32" t="s">
        <v>23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 t="s">
        <v>23</v>
      </c>
      <c r="X32" t="s">
        <v>23</v>
      </c>
    </row>
    <row r="33" spans="1:24" x14ac:dyDescent="0.25">
      <c r="A33">
        <v>3100</v>
      </c>
      <c r="B33">
        <v>38.682139262138968</v>
      </c>
      <c r="C33">
        <v>5.6860572586164224</v>
      </c>
      <c r="D33">
        <v>0.17609813002891153</v>
      </c>
      <c r="E33">
        <v>0.11735526696401806</v>
      </c>
      <c r="F33">
        <v>0.85290595798965096</v>
      </c>
      <c r="G33">
        <v>16.727560703206073</v>
      </c>
      <c r="H33">
        <v>0.59805508716286138</v>
      </c>
      <c r="I33">
        <v>0.82728961667062151</v>
      </c>
      <c r="J33">
        <v>0.16718158478299436</v>
      </c>
      <c r="K33">
        <v>36.073930063356123</v>
      </c>
      <c r="L33">
        <v>5.7600295174666395E-4</v>
      </c>
      <c r="M33">
        <v>4.146838902223034E-3</v>
      </c>
      <c r="N33" t="s">
        <v>23</v>
      </c>
      <c r="O33">
        <v>1.340149219557565E-2</v>
      </c>
      <c r="P33" t="s">
        <v>23</v>
      </c>
      <c r="Q33">
        <v>1.9566488890633655E-3</v>
      </c>
      <c r="R33">
        <v>4.4348952156584784E-3</v>
      </c>
      <c r="S33">
        <v>2.3789440425459312E-3</v>
      </c>
      <c r="T33" t="s">
        <v>23</v>
      </c>
      <c r="U33">
        <v>4.4749486828875744E-2</v>
      </c>
      <c r="V33" t="s">
        <v>23</v>
      </c>
      <c r="W33">
        <v>1.8972852422346358E-2</v>
      </c>
      <c r="X33">
        <v>8.0990763530475792E-4</v>
      </c>
    </row>
    <row r="34" spans="1:24" x14ac:dyDescent="0.25">
      <c r="A34">
        <v>3200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9" spans="1:24" x14ac:dyDescent="0.25">
      <c r="A39">
        <v>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100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200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300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400</v>
      </c>
      <c r="B43">
        <v>39.381002339090585</v>
      </c>
      <c r="C43">
        <v>4.2184888232117146</v>
      </c>
      <c r="D43">
        <v>0.26742165484966163</v>
      </c>
      <c r="E43">
        <v>0.12809066049927531</v>
      </c>
      <c r="F43">
        <v>0.52419278535153258</v>
      </c>
      <c r="G43">
        <v>16.853003267185777</v>
      </c>
      <c r="H43">
        <v>1.4390542685865357</v>
      </c>
      <c r="I43">
        <v>0.61134531183296803</v>
      </c>
      <c r="J43">
        <v>0.1213336144090537</v>
      </c>
      <c r="K43">
        <v>36.344454042330803</v>
      </c>
      <c r="L43">
        <v>1.4440373776173595E-3</v>
      </c>
      <c r="M43">
        <v>2.3864442191445269E-3</v>
      </c>
      <c r="N43" t="s">
        <v>23</v>
      </c>
      <c r="O43">
        <v>1.968385129925173E-2</v>
      </c>
      <c r="P43" t="s">
        <v>23</v>
      </c>
      <c r="Q43">
        <v>2.1054030681111591E-3</v>
      </c>
      <c r="R43">
        <v>7.2201812838505143E-3</v>
      </c>
      <c r="S43">
        <v>1.4939105153302249E-3</v>
      </c>
      <c r="T43" t="s">
        <v>23</v>
      </c>
      <c r="U43">
        <v>6.0852893484340191E-2</v>
      </c>
      <c r="V43" t="s">
        <v>23</v>
      </c>
      <c r="W43">
        <v>1.569535556649387E-2</v>
      </c>
      <c r="X43">
        <v>7.3115583796916914E-4</v>
      </c>
    </row>
    <row r="44" spans="1:24" x14ac:dyDescent="0.25">
      <c r="A44">
        <v>500</v>
      </c>
      <c r="B44">
        <v>38.460028747747685</v>
      </c>
      <c r="C44">
        <v>6.9700342866658787</v>
      </c>
      <c r="D44">
        <v>0.15394792411333288</v>
      </c>
      <c r="E44">
        <v>0.14113773936147789</v>
      </c>
      <c r="F44">
        <v>0.26518958086928734</v>
      </c>
      <c r="G44">
        <v>16.407415159719534</v>
      </c>
      <c r="H44">
        <v>1.0382524757460327</v>
      </c>
      <c r="I44">
        <v>0.92803301998350773</v>
      </c>
      <c r="J44">
        <v>0.16482314643776597</v>
      </c>
      <c r="K44">
        <v>35.383518104868045</v>
      </c>
      <c r="L44">
        <v>1.3749702166490158E-4</v>
      </c>
      <c r="M44">
        <v>2.7011229488862836E-3</v>
      </c>
      <c r="N44" t="s">
        <v>23</v>
      </c>
      <c r="O44">
        <v>6.2315522994880954E-3</v>
      </c>
      <c r="P44" t="s">
        <v>23</v>
      </c>
      <c r="Q44">
        <v>7.1937853082569645E-4</v>
      </c>
      <c r="R44">
        <v>3.9302382710507322E-3</v>
      </c>
      <c r="S44">
        <v>1.3862888067196928E-3</v>
      </c>
      <c r="T44" t="s">
        <v>23</v>
      </c>
      <c r="U44">
        <v>5.4191333602057051E-2</v>
      </c>
      <c r="V44" t="s">
        <v>23</v>
      </c>
      <c r="W44">
        <v>1.6477524522335949E-2</v>
      </c>
      <c r="X44">
        <v>1.8448784844058898E-3</v>
      </c>
    </row>
    <row r="45" spans="1:24" x14ac:dyDescent="0.25">
      <c r="A45">
        <v>600</v>
      </c>
      <c r="B45">
        <v>38.300452851503472</v>
      </c>
      <c r="C45">
        <v>7.0006263956176236</v>
      </c>
      <c r="D45">
        <v>0.1815901758813864</v>
      </c>
      <c r="E45">
        <v>0.18480399361007427</v>
      </c>
      <c r="F45">
        <v>0.2382300331333615</v>
      </c>
      <c r="G45">
        <v>16.68679400306948</v>
      </c>
      <c r="H45">
        <v>0.52964585365827799</v>
      </c>
      <c r="I45">
        <v>0.70936465620855871</v>
      </c>
      <c r="J45">
        <v>9.1957426870235115E-2</v>
      </c>
      <c r="K45">
        <v>35.98601437046257</v>
      </c>
      <c r="L45">
        <v>2.404744173090672E-4</v>
      </c>
      <c r="M45">
        <v>3.6857944950550101E-3</v>
      </c>
      <c r="N45" t="s">
        <v>23</v>
      </c>
      <c r="O45">
        <v>1.2090928819073931E-2</v>
      </c>
      <c r="P45" t="s">
        <v>23</v>
      </c>
      <c r="Q45">
        <v>5.4853843872314202E-4</v>
      </c>
      <c r="R45">
        <v>3.7409542240938436E-3</v>
      </c>
      <c r="S45">
        <v>1.8968750860476448E-3</v>
      </c>
      <c r="T45" t="s">
        <v>23</v>
      </c>
      <c r="U45">
        <v>5.2765601061319167E-2</v>
      </c>
      <c r="V45" t="s">
        <v>23</v>
      </c>
      <c r="W45">
        <v>1.4804112533405373E-2</v>
      </c>
      <c r="X45">
        <v>7.4696090993998942E-4</v>
      </c>
    </row>
    <row r="46" spans="1:24" x14ac:dyDescent="0.25">
      <c r="A46">
        <v>700</v>
      </c>
      <c r="B46">
        <v>39.509068954893408</v>
      </c>
      <c r="C46">
        <v>2.9107585130480085</v>
      </c>
      <c r="D46">
        <v>0.48750106145324501</v>
      </c>
      <c r="E46">
        <v>0.34438632708385408</v>
      </c>
      <c r="F46">
        <v>0.43549433096022777</v>
      </c>
      <c r="G46">
        <v>17.210028204960359</v>
      </c>
      <c r="H46">
        <v>1.1846999953848854</v>
      </c>
      <c r="I46">
        <v>0.61920821890197864</v>
      </c>
      <c r="J46">
        <v>8.3855848957080883E-2</v>
      </c>
      <c r="K46">
        <v>37.114398498947594</v>
      </c>
      <c r="L46">
        <v>1.010210167341558E-3</v>
      </c>
      <c r="M46">
        <v>4.0788838264371654E-3</v>
      </c>
      <c r="N46" t="s">
        <v>23</v>
      </c>
      <c r="O46">
        <v>1.7711242377530356E-2</v>
      </c>
      <c r="P46" t="s">
        <v>23</v>
      </c>
      <c r="Q46">
        <v>1.5323325647555869E-3</v>
      </c>
      <c r="R46">
        <v>4.192091725778062E-3</v>
      </c>
      <c r="S46">
        <v>1.6235849722565721E-3</v>
      </c>
      <c r="T46" t="s">
        <v>23</v>
      </c>
      <c r="U46">
        <v>5.4660720422610568E-2</v>
      </c>
      <c r="V46" t="s">
        <v>23</v>
      </c>
      <c r="W46">
        <v>1.5253853715470429E-2</v>
      </c>
      <c r="X46">
        <v>5.3712563718127666E-4</v>
      </c>
    </row>
    <row r="47" spans="1:24" x14ac:dyDescent="0.25">
      <c r="A47">
        <v>800</v>
      </c>
      <c r="B47">
        <v>39.831249345446814</v>
      </c>
      <c r="C47" t="s">
        <v>23</v>
      </c>
      <c r="D47">
        <v>0.28860983885423747</v>
      </c>
      <c r="E47">
        <v>0.19517944823717714</v>
      </c>
      <c r="F47">
        <v>0.32867815593379496</v>
      </c>
      <c r="G47">
        <v>18.244046347826984</v>
      </c>
      <c r="H47">
        <v>0.9110249285751153</v>
      </c>
      <c r="I47">
        <v>0.69306747391619195</v>
      </c>
      <c r="J47">
        <v>5.6259550604089173E-2</v>
      </c>
      <c r="K47">
        <v>39.344317064591337</v>
      </c>
      <c r="L47">
        <v>4.4725399623598205E-4</v>
      </c>
      <c r="M47">
        <v>4.2534389651408154E-3</v>
      </c>
      <c r="N47" t="s">
        <v>23</v>
      </c>
      <c r="O47">
        <v>1.2750283059585157E-2</v>
      </c>
      <c r="P47" t="s">
        <v>23</v>
      </c>
      <c r="Q47">
        <v>7.7984811404938396E-4</v>
      </c>
      <c r="R47">
        <v>3.6828910998573305E-3</v>
      </c>
      <c r="S47">
        <v>1.8981918518096283E-3</v>
      </c>
      <c r="T47" t="s">
        <v>23</v>
      </c>
      <c r="U47">
        <v>6.0246610127083003E-2</v>
      </c>
      <c r="V47" t="s">
        <v>23</v>
      </c>
      <c r="W47">
        <v>2.0999540262224323E-2</v>
      </c>
      <c r="X47">
        <v>2.5097885382575386E-3</v>
      </c>
    </row>
    <row r="48" spans="1:24" x14ac:dyDescent="0.25">
      <c r="A48">
        <v>900</v>
      </c>
      <c r="B48">
        <v>40.594125674580248</v>
      </c>
      <c r="C48">
        <v>0.50872505149642089</v>
      </c>
      <c r="D48">
        <v>0.3454138607168023</v>
      </c>
      <c r="E48">
        <v>0.31682286107024904</v>
      </c>
      <c r="F48">
        <v>0.4114146015889637</v>
      </c>
      <c r="G48">
        <v>17.250589736951554</v>
      </c>
      <c r="H48">
        <v>2.5021588183272514</v>
      </c>
      <c r="I48">
        <v>0.65513236123852214</v>
      </c>
      <c r="J48">
        <v>9.5137787364675222E-2</v>
      </c>
      <c r="K48">
        <v>37.201871735139918</v>
      </c>
      <c r="L48">
        <v>1.5427092018157965E-3</v>
      </c>
      <c r="M48">
        <v>1.1901046266562371E-3</v>
      </c>
      <c r="N48">
        <v>2.8927441961229981E-3</v>
      </c>
      <c r="O48">
        <v>3.4103699325526989E-2</v>
      </c>
      <c r="P48" t="s">
        <v>23</v>
      </c>
      <c r="Q48">
        <v>1.4127120037242236E-3</v>
      </c>
      <c r="R48">
        <v>4.9577917840821798E-3</v>
      </c>
      <c r="S48">
        <v>1.843025087256546E-3</v>
      </c>
      <c r="T48" t="s">
        <v>23</v>
      </c>
      <c r="U48">
        <v>5.903310023875482E-2</v>
      </c>
      <c r="V48" t="s">
        <v>23</v>
      </c>
      <c r="W48">
        <v>1.0347322249739287E-2</v>
      </c>
      <c r="X48">
        <v>1.2843028117163848E-3</v>
      </c>
    </row>
    <row r="49" spans="1:24" x14ac:dyDescent="0.25">
      <c r="A49">
        <v>1000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0" spans="1:24" x14ac:dyDescent="0.25">
      <c r="A50">
        <v>1100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</row>
    <row r="51" spans="1:24" x14ac:dyDescent="0.25">
      <c r="A51">
        <v>1200</v>
      </c>
      <c r="B51" t="s">
        <v>23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</row>
    <row r="53" spans="1:24" x14ac:dyDescent="0.25">
      <c r="A53">
        <v>0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</row>
    <row r="54" spans="1:24" x14ac:dyDescent="0.25">
      <c r="A54">
        <v>100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</row>
    <row r="55" spans="1:24" x14ac:dyDescent="0.25">
      <c r="A55">
        <v>200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</row>
    <row r="56" spans="1:24" x14ac:dyDescent="0.25">
      <c r="A56">
        <v>300</v>
      </c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</row>
    <row r="57" spans="1:24" x14ac:dyDescent="0.25">
      <c r="A57">
        <v>400</v>
      </c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</row>
    <row r="58" spans="1:24" x14ac:dyDescent="0.25">
      <c r="A58">
        <v>500</v>
      </c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</row>
    <row r="59" spans="1:24" x14ac:dyDescent="0.25">
      <c r="A59">
        <v>600</v>
      </c>
      <c r="B59" t="s">
        <v>23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</row>
    <row r="60" spans="1:24" x14ac:dyDescent="0.25">
      <c r="A60">
        <v>700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</row>
    <row r="61" spans="1:24" x14ac:dyDescent="0.25">
      <c r="A61">
        <v>800</v>
      </c>
      <c r="B61" t="s">
        <v>23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</row>
    <row r="62" spans="1:24" x14ac:dyDescent="0.25">
      <c r="A62">
        <v>900</v>
      </c>
      <c r="B62" t="s">
        <v>23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</row>
    <row r="63" spans="1:24" x14ac:dyDescent="0.25">
      <c r="A63">
        <v>1000</v>
      </c>
      <c r="B63" t="s">
        <v>23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</row>
    <row r="64" spans="1:24" x14ac:dyDescent="0.25">
      <c r="A64">
        <v>1100</v>
      </c>
      <c r="B64">
        <v>39.951137603904968</v>
      </c>
      <c r="C64">
        <v>1.0588355961245042</v>
      </c>
      <c r="D64">
        <v>0.42493671073015515</v>
      </c>
      <c r="E64">
        <v>0.49858525337179177</v>
      </c>
      <c r="F64">
        <v>0.45045744839013158</v>
      </c>
      <c r="G64">
        <v>17.48555508944289</v>
      </c>
      <c r="H64">
        <v>1.4491054865769375</v>
      </c>
      <c r="I64">
        <v>0.7540715755629791</v>
      </c>
      <c r="J64">
        <v>9.0342739335394884E-2</v>
      </c>
      <c r="K64">
        <v>37.708587797539842</v>
      </c>
      <c r="L64">
        <v>4.7901334921498264E-4</v>
      </c>
      <c r="M64">
        <v>2.8727116747622856E-3</v>
      </c>
      <c r="N64">
        <v>2.0887466131862078E-3</v>
      </c>
      <c r="O64">
        <v>2.6877637801012193E-2</v>
      </c>
      <c r="P64" t="s">
        <v>23</v>
      </c>
      <c r="Q64">
        <v>1.1776328758997478E-3</v>
      </c>
      <c r="R64">
        <v>3.6329367090151671E-3</v>
      </c>
      <c r="S64">
        <v>2.2846782819623585E-3</v>
      </c>
      <c r="T64" t="s">
        <v>23</v>
      </c>
      <c r="U64">
        <v>6.7711180098172175E-2</v>
      </c>
      <c r="V64" t="s">
        <v>23</v>
      </c>
      <c r="W64">
        <v>2.0161683190756875E-2</v>
      </c>
      <c r="X64">
        <v>1.0984784263999782E-3</v>
      </c>
    </row>
    <row r="65" spans="1:24" x14ac:dyDescent="0.25">
      <c r="A65">
        <v>1200</v>
      </c>
      <c r="B65">
        <v>39.281140831821922</v>
      </c>
      <c r="C65">
        <v>2.8207001900750472</v>
      </c>
      <c r="D65">
        <v>0.57240637016541651</v>
      </c>
      <c r="E65">
        <v>0.33583146342866832</v>
      </c>
      <c r="F65">
        <v>0.31650164891812704</v>
      </c>
      <c r="G65">
        <v>17.403865499964734</v>
      </c>
      <c r="H65">
        <v>0.84190099783492001</v>
      </c>
      <c r="I65">
        <v>0.70682988797124446</v>
      </c>
      <c r="J65">
        <v>7.0172807328021877E-2</v>
      </c>
      <c r="K65">
        <v>37.532419580904737</v>
      </c>
      <c r="L65">
        <v>2.0182343744300714E-3</v>
      </c>
      <c r="M65">
        <v>3.1949739525775839E-3</v>
      </c>
      <c r="N65">
        <v>4.1638470789181897E-3</v>
      </c>
      <c r="O65">
        <v>2.1084002684220674E-2</v>
      </c>
      <c r="P65">
        <v>1.2710047461760162E-4</v>
      </c>
      <c r="Q65">
        <v>5.8775709369846853E-4</v>
      </c>
      <c r="R65">
        <v>4.5741853026725933E-3</v>
      </c>
      <c r="S65">
        <v>2.185858449098986E-3</v>
      </c>
      <c r="T65" t="s">
        <v>23</v>
      </c>
      <c r="U65">
        <v>6.7694076916243406E-2</v>
      </c>
      <c r="V65" t="s">
        <v>23</v>
      </c>
      <c r="W65">
        <v>1.0977838991593257E-2</v>
      </c>
      <c r="X65">
        <v>1.6228462690940446E-3</v>
      </c>
    </row>
    <row r="66" spans="1:24" x14ac:dyDescent="0.25">
      <c r="A66">
        <v>1300</v>
      </c>
      <c r="B66">
        <v>39.614693205452994</v>
      </c>
      <c r="C66" t="s">
        <v>23</v>
      </c>
      <c r="D66">
        <v>0.39681624275897753</v>
      </c>
      <c r="E66">
        <v>0.33725243937731092</v>
      </c>
      <c r="F66">
        <v>0.2568074742116897</v>
      </c>
      <c r="G66">
        <v>18.281704164708589</v>
      </c>
      <c r="H66">
        <v>0.6221010930955545</v>
      </c>
      <c r="I66">
        <v>0.80339302196562912</v>
      </c>
      <c r="J66">
        <v>0.13827930856141341</v>
      </c>
      <c r="K66">
        <v>39.425528275037905</v>
      </c>
      <c r="L66">
        <v>9.8252746087394704E-4</v>
      </c>
      <c r="M66">
        <v>2.847199209582465E-3</v>
      </c>
      <c r="N66">
        <v>2.0489072116759645E-3</v>
      </c>
      <c r="O66">
        <v>1.9308413423859996E-2</v>
      </c>
      <c r="P66" t="s">
        <v>23</v>
      </c>
      <c r="Q66">
        <v>1.3697579766702569E-3</v>
      </c>
      <c r="R66">
        <v>4.1671378411997952E-3</v>
      </c>
      <c r="S66">
        <v>2.2709789990950219E-3</v>
      </c>
      <c r="T66" t="s">
        <v>23</v>
      </c>
      <c r="U66">
        <v>7.3257589690551655E-2</v>
      </c>
      <c r="V66" t="s">
        <v>23</v>
      </c>
      <c r="W66">
        <v>1.6233115976905573E-2</v>
      </c>
      <c r="X66">
        <v>9.3914703952174784E-4</v>
      </c>
    </row>
    <row r="67" spans="1:24" x14ac:dyDescent="0.25">
      <c r="A67">
        <v>1400</v>
      </c>
      <c r="B67">
        <v>39.172968891317524</v>
      </c>
      <c r="C67">
        <v>2.1519735294247706</v>
      </c>
      <c r="D67">
        <v>0.17199808468199185</v>
      </c>
      <c r="E67">
        <v>0.27423783492491083</v>
      </c>
      <c r="F67">
        <v>0.19800667012388512</v>
      </c>
      <c r="G67">
        <v>17.837597595015176</v>
      </c>
      <c r="H67">
        <v>0.62105949448011999</v>
      </c>
      <c r="I67">
        <v>0.82880894386021031</v>
      </c>
      <c r="J67">
        <v>0.16439970621156666</v>
      </c>
      <c r="K67">
        <v>38.467787357515675</v>
      </c>
      <c r="L67" t="s">
        <v>23</v>
      </c>
      <c r="M67">
        <v>2.7834124748704822E-3</v>
      </c>
      <c r="N67" t="s">
        <v>23</v>
      </c>
      <c r="O67">
        <v>1.166037535996574E-2</v>
      </c>
      <c r="P67" t="s">
        <v>23</v>
      </c>
      <c r="Q67">
        <v>1.687245042828136E-3</v>
      </c>
      <c r="R67">
        <v>3.309104469242939E-3</v>
      </c>
      <c r="S67">
        <v>1.5864666506511397E-3</v>
      </c>
      <c r="T67" t="s">
        <v>23</v>
      </c>
      <c r="U67">
        <v>6.876984298244429E-2</v>
      </c>
      <c r="V67" t="s">
        <v>23</v>
      </c>
      <c r="W67">
        <v>2.0041171413101293E-2</v>
      </c>
      <c r="X67">
        <v>1.3242740510478706E-3</v>
      </c>
    </row>
    <row r="68" spans="1:24" x14ac:dyDescent="0.25">
      <c r="A68">
        <v>1500</v>
      </c>
      <c r="B68">
        <v>39.363297323440229</v>
      </c>
      <c r="C68">
        <v>1.4927769850479586</v>
      </c>
      <c r="D68">
        <v>0.19080965819578813</v>
      </c>
      <c r="E68">
        <v>0.27156765331236915</v>
      </c>
      <c r="F68">
        <v>0.19111653797358796</v>
      </c>
      <c r="G68">
        <v>17.985849873323325</v>
      </c>
      <c r="H68">
        <v>0.70111181674148215</v>
      </c>
      <c r="I68">
        <v>0.78640751800378106</v>
      </c>
      <c r="J68">
        <v>0.10940737198780127</v>
      </c>
      <c r="K68">
        <v>38.787501774597203</v>
      </c>
      <c r="L68">
        <v>2.535568345342458E-4</v>
      </c>
      <c r="M68">
        <v>3.4207866132400381E-3</v>
      </c>
      <c r="N68">
        <v>7.3982684446238334E-4</v>
      </c>
      <c r="O68">
        <v>1.3577192770705591E-2</v>
      </c>
      <c r="P68" t="s">
        <v>23</v>
      </c>
      <c r="Q68">
        <v>2.7413211770655106E-4</v>
      </c>
      <c r="R68">
        <v>4.0563878585314116E-3</v>
      </c>
      <c r="S68">
        <v>1.924254698024649E-3</v>
      </c>
      <c r="T68" t="s">
        <v>23</v>
      </c>
      <c r="U68">
        <v>7.2898397745905591E-2</v>
      </c>
      <c r="V68" t="s">
        <v>23</v>
      </c>
      <c r="W68">
        <v>2.1261439373754038E-2</v>
      </c>
      <c r="X68">
        <v>1.7475125196251228E-3</v>
      </c>
    </row>
    <row r="69" spans="1:24" x14ac:dyDescent="0.25">
      <c r="A69">
        <v>1600</v>
      </c>
      <c r="B69">
        <v>40.049617308844979</v>
      </c>
      <c r="C69" t="s">
        <v>23</v>
      </c>
      <c r="D69">
        <v>0.52075619939805873</v>
      </c>
      <c r="E69">
        <v>0.39549835083666557</v>
      </c>
      <c r="F69">
        <v>0.36270789049837932</v>
      </c>
      <c r="G69">
        <v>17.862699847851388</v>
      </c>
      <c r="H69">
        <v>1.3295569203188973</v>
      </c>
      <c r="I69">
        <v>0.75794628610402504</v>
      </c>
      <c r="J69">
        <v>7.2516719839482713E-2</v>
      </c>
      <c r="K69">
        <v>38.521921784484029</v>
      </c>
      <c r="L69">
        <v>1.4956864242585471E-3</v>
      </c>
      <c r="M69">
        <v>2.8125051044020537E-3</v>
      </c>
      <c r="N69">
        <v>9.5056439820297701E-5</v>
      </c>
      <c r="O69">
        <v>2.3635507714917906E-2</v>
      </c>
      <c r="P69" t="s">
        <v>23</v>
      </c>
      <c r="Q69">
        <v>2.2404826050131024E-3</v>
      </c>
      <c r="R69">
        <v>3.0756807998205062E-3</v>
      </c>
      <c r="S69">
        <v>2.3042263824317091E-3</v>
      </c>
      <c r="T69" t="s">
        <v>23</v>
      </c>
      <c r="U69">
        <v>7.5709870851143071E-2</v>
      </c>
      <c r="V69" t="s">
        <v>23</v>
      </c>
      <c r="W69">
        <v>1.3829524963914782E-2</v>
      </c>
      <c r="X69">
        <v>1.58015053838387E-3</v>
      </c>
    </row>
    <row r="70" spans="1:24" x14ac:dyDescent="0.25">
      <c r="A70">
        <v>1700</v>
      </c>
      <c r="B70">
        <v>40.765628995680267</v>
      </c>
      <c r="C70" t="s">
        <v>23</v>
      </c>
      <c r="D70">
        <v>1.0015660825616264</v>
      </c>
      <c r="E70">
        <v>0.41752391525904031</v>
      </c>
      <c r="F70">
        <v>0.46206832851085849</v>
      </c>
      <c r="G70">
        <v>17.093922230067076</v>
      </c>
      <c r="H70">
        <v>2.5696330121655375</v>
      </c>
      <c r="I70">
        <v>0.63649659745220089</v>
      </c>
      <c r="J70">
        <v>6.4224379837067233E-2</v>
      </c>
      <c r="K70">
        <v>36.86400940202234</v>
      </c>
      <c r="L70">
        <v>6.8366461457314406E-4</v>
      </c>
      <c r="M70">
        <v>3.7306596322781924E-3</v>
      </c>
      <c r="N70">
        <v>1.1293131301211142E-3</v>
      </c>
      <c r="O70">
        <v>2.5545176345074246E-2</v>
      </c>
      <c r="P70" t="s">
        <v>23</v>
      </c>
      <c r="Q70">
        <v>2.3236707398294575E-4</v>
      </c>
      <c r="R70">
        <v>4.472648234085848E-3</v>
      </c>
      <c r="S70">
        <v>1.8454442151230406E-3</v>
      </c>
      <c r="T70" t="s">
        <v>23</v>
      </c>
      <c r="U70">
        <v>7.0524865988055047E-2</v>
      </c>
      <c r="V70" t="s">
        <v>23</v>
      </c>
      <c r="W70">
        <v>1.5950013118290009E-2</v>
      </c>
      <c r="X70">
        <v>8.1290409242947416E-4</v>
      </c>
    </row>
    <row r="71" spans="1:24" x14ac:dyDescent="0.25">
      <c r="A71">
        <v>1800</v>
      </c>
      <c r="B71">
        <v>39.446319844226146</v>
      </c>
      <c r="C71">
        <v>3.0192889752881076</v>
      </c>
      <c r="D71">
        <v>1.2367470290444786</v>
      </c>
      <c r="E71">
        <v>0.28168903128176559</v>
      </c>
      <c r="F71">
        <v>0.22735610461381447</v>
      </c>
      <c r="G71">
        <v>17.066503635551175</v>
      </c>
      <c r="H71">
        <v>1.1881723547722212</v>
      </c>
      <c r="I71">
        <v>0.58063788921191628</v>
      </c>
      <c r="J71">
        <v>4.3595028779572755E-2</v>
      </c>
      <c r="K71">
        <v>36.804879653306948</v>
      </c>
      <c r="L71">
        <v>3.8462023330235363E-4</v>
      </c>
      <c r="M71">
        <v>2.0009170058499547E-3</v>
      </c>
      <c r="N71" t="s">
        <v>23</v>
      </c>
      <c r="O71">
        <v>1.3730004639973314E-2</v>
      </c>
      <c r="P71" t="s">
        <v>23</v>
      </c>
      <c r="Q71">
        <v>6.157621647974545E-4</v>
      </c>
      <c r="R71">
        <v>4.6335946027039653E-3</v>
      </c>
      <c r="S71">
        <v>2.3085091733906333E-3</v>
      </c>
      <c r="T71" t="s">
        <v>23</v>
      </c>
      <c r="U71">
        <v>6.5181504673259824E-2</v>
      </c>
      <c r="V71" t="s">
        <v>23</v>
      </c>
      <c r="W71">
        <v>1.349638643757136E-2</v>
      </c>
      <c r="X71">
        <v>2.4591549930270645E-3</v>
      </c>
    </row>
    <row r="72" spans="1:24" x14ac:dyDescent="0.25">
      <c r="A72">
        <v>1900</v>
      </c>
      <c r="B72">
        <v>39.444692162381806</v>
      </c>
      <c r="C72">
        <v>1.1404147587667366</v>
      </c>
      <c r="D72">
        <v>0.97760978759701445</v>
      </c>
      <c r="E72">
        <v>0.21785199613290496</v>
      </c>
      <c r="F72">
        <v>0.15607353180953829</v>
      </c>
      <c r="G72">
        <v>17.925887199439885</v>
      </c>
      <c r="H72">
        <v>0.64398408683358643</v>
      </c>
      <c r="I72">
        <v>0.69230491144267359</v>
      </c>
      <c r="J72">
        <v>3.3503577523271696E-2</v>
      </c>
      <c r="K72">
        <v>38.658188879402132</v>
      </c>
      <c r="L72">
        <v>1.7312869886097662E-4</v>
      </c>
      <c r="M72">
        <v>4.2375537398460289E-3</v>
      </c>
      <c r="N72">
        <v>6.625793018188317E-4</v>
      </c>
      <c r="O72">
        <v>1.290198066277335E-2</v>
      </c>
      <c r="P72" t="s">
        <v>23</v>
      </c>
      <c r="Q72">
        <v>3.458785319393812E-4</v>
      </c>
      <c r="R72">
        <v>5.0964968843303501E-3</v>
      </c>
      <c r="S72">
        <v>1.8145808881491685E-3</v>
      </c>
      <c r="T72" t="s">
        <v>23</v>
      </c>
      <c r="U72">
        <v>7.0091543699120074E-2</v>
      </c>
      <c r="V72" t="s">
        <v>23</v>
      </c>
      <c r="W72">
        <v>1.2599040498062848E-2</v>
      </c>
      <c r="X72">
        <v>1.5663257655438325E-3</v>
      </c>
    </row>
    <row r="73" spans="1:24" x14ac:dyDescent="0.25">
      <c r="A73">
        <v>2000</v>
      </c>
      <c r="B73">
        <v>39.466483287766003</v>
      </c>
      <c r="C73">
        <v>0.89200061752095394</v>
      </c>
      <c r="D73">
        <v>0.63242173947761671</v>
      </c>
      <c r="E73">
        <v>0.2253783494943235</v>
      </c>
      <c r="F73">
        <v>0.10015956861485452</v>
      </c>
      <c r="G73">
        <v>18.111857751962564</v>
      </c>
      <c r="H73">
        <v>0.65152928740746818</v>
      </c>
      <c r="I73">
        <v>0.72110238137373062</v>
      </c>
      <c r="J73">
        <v>1.9585449160516414E-2</v>
      </c>
      <c r="K73">
        <v>39.059244886585596</v>
      </c>
      <c r="L73" t="s">
        <v>23</v>
      </c>
      <c r="M73">
        <v>3.3186750234730938E-3</v>
      </c>
      <c r="N73">
        <v>1.6220845203325222E-4</v>
      </c>
      <c r="O73">
        <v>1.0642813677989568E-2</v>
      </c>
      <c r="P73" t="s">
        <v>23</v>
      </c>
      <c r="Q73">
        <v>7.6500481287607234E-4</v>
      </c>
      <c r="R73">
        <v>4.4932850526300493E-3</v>
      </c>
      <c r="S73">
        <v>2.9913291201399306E-3</v>
      </c>
      <c r="T73" t="s">
        <v>23</v>
      </c>
      <c r="U73">
        <v>7.2306465859546767E-2</v>
      </c>
      <c r="V73" t="s">
        <v>23</v>
      </c>
      <c r="W73">
        <v>2.2531019376321314E-2</v>
      </c>
      <c r="X73">
        <v>3.0258792613614442E-3</v>
      </c>
    </row>
    <row r="74" spans="1:24" x14ac:dyDescent="0.25">
      <c r="A74">
        <v>2100</v>
      </c>
      <c r="B74">
        <v>39.4817466717816</v>
      </c>
      <c r="C74">
        <v>0.15513901376390019</v>
      </c>
      <c r="D74">
        <v>0.27423996167066345</v>
      </c>
      <c r="E74">
        <v>0.1957683715975122</v>
      </c>
      <c r="F74">
        <v>6.9115314911999487E-2</v>
      </c>
      <c r="G74">
        <v>18.536674713404292</v>
      </c>
      <c r="H74">
        <v>0.44532394875264847</v>
      </c>
      <c r="I74">
        <v>0.72609579416097791</v>
      </c>
      <c r="J74">
        <v>2.4059194650887798E-2</v>
      </c>
      <c r="K74">
        <v>39.975386673704563</v>
      </c>
      <c r="L74" t="s">
        <v>23</v>
      </c>
      <c r="M74">
        <v>4.1564786618098438E-3</v>
      </c>
      <c r="N74">
        <v>4.8999762957872123E-4</v>
      </c>
      <c r="O74">
        <v>6.4249658626421482E-3</v>
      </c>
      <c r="P74" t="s">
        <v>23</v>
      </c>
      <c r="Q74">
        <v>4.911656419926588E-4</v>
      </c>
      <c r="R74">
        <v>5.6970548632273863E-3</v>
      </c>
      <c r="S74">
        <v>1.3464824018745284E-3</v>
      </c>
      <c r="T74" t="s">
        <v>23</v>
      </c>
      <c r="U74">
        <v>7.40183164066259E-2</v>
      </c>
      <c r="V74" t="s">
        <v>23</v>
      </c>
      <c r="W74">
        <v>2.1141824533965448E-2</v>
      </c>
      <c r="X74">
        <v>2.6840555992331716E-3</v>
      </c>
    </row>
    <row r="75" spans="1:24" x14ac:dyDescent="0.25">
      <c r="A75">
        <v>2200</v>
      </c>
      <c r="B75">
        <v>38.738742665505349</v>
      </c>
      <c r="C75">
        <v>4.0024943989903088</v>
      </c>
      <c r="D75">
        <v>0.14562421628405248</v>
      </c>
      <c r="E75">
        <v>0.2029834104561431</v>
      </c>
      <c r="F75">
        <v>5.5159697112955652E-2</v>
      </c>
      <c r="G75">
        <v>17.653712397418989</v>
      </c>
      <c r="H75">
        <v>0.33703360035130131</v>
      </c>
      <c r="I75">
        <v>0.6589351748487664</v>
      </c>
      <c r="J75">
        <v>2.6104762909221042E-2</v>
      </c>
      <c r="K75">
        <v>38.07122853609112</v>
      </c>
      <c r="L75" t="s">
        <v>23</v>
      </c>
      <c r="M75">
        <v>4.1733871347412821E-3</v>
      </c>
      <c r="N75">
        <v>5.5129258705717717E-4</v>
      </c>
      <c r="O75">
        <v>5.0593111609836296E-3</v>
      </c>
      <c r="P75" t="s">
        <v>23</v>
      </c>
      <c r="Q75">
        <v>5.4243648160944014E-4</v>
      </c>
      <c r="R75">
        <v>6.8909991012183923E-3</v>
      </c>
      <c r="S75">
        <v>1.5121242616410915E-3</v>
      </c>
      <c r="T75" t="s">
        <v>23</v>
      </c>
      <c r="U75">
        <v>6.8426967157878271E-2</v>
      </c>
      <c r="V75" t="s">
        <v>23</v>
      </c>
      <c r="W75">
        <v>1.9275254046191619E-2</v>
      </c>
      <c r="X75">
        <v>1.5493681004789196E-3</v>
      </c>
    </row>
    <row r="76" spans="1:24" x14ac:dyDescent="0.25">
      <c r="A76">
        <v>2300</v>
      </c>
      <c r="B76">
        <v>38.937650591144383</v>
      </c>
      <c r="C76">
        <v>2.7979345879482485</v>
      </c>
      <c r="D76">
        <v>0.1960268157381716</v>
      </c>
      <c r="E76">
        <v>0.19446910067036052</v>
      </c>
      <c r="F76">
        <v>9.2429977565039859E-2</v>
      </c>
      <c r="G76">
        <v>17.942295057337081</v>
      </c>
      <c r="H76">
        <v>0.30288219017899909</v>
      </c>
      <c r="I76">
        <v>0.68585368705089034</v>
      </c>
      <c r="J76">
        <v>4.9580100335317512E-2</v>
      </c>
      <c r="K76">
        <v>38.693573352295395</v>
      </c>
      <c r="L76" t="s">
        <v>23</v>
      </c>
      <c r="M76">
        <v>2.8537886507562721E-3</v>
      </c>
      <c r="N76" t="s">
        <v>23</v>
      </c>
      <c r="O76">
        <v>6.0837175287178731E-3</v>
      </c>
      <c r="P76" t="s">
        <v>23</v>
      </c>
      <c r="Q76">
        <v>1.1238197024750452E-3</v>
      </c>
      <c r="R76">
        <v>8.3111436096474957E-3</v>
      </c>
      <c r="S76">
        <v>1.4311836754524593E-3</v>
      </c>
      <c r="T76" t="s">
        <v>23</v>
      </c>
      <c r="U76">
        <v>7.3458501086596198E-2</v>
      </c>
      <c r="V76" t="s">
        <v>23</v>
      </c>
      <c r="W76">
        <v>1.1964425785458652E-2</v>
      </c>
      <c r="X76">
        <v>2.0779596969778521E-3</v>
      </c>
    </row>
    <row r="77" spans="1:24" x14ac:dyDescent="0.25">
      <c r="A77">
        <v>2400</v>
      </c>
      <c r="B77">
        <v>39.204321576018096</v>
      </c>
      <c r="C77">
        <v>1.3634390758813442</v>
      </c>
      <c r="D77">
        <v>0.18988865343626216</v>
      </c>
      <c r="E77">
        <v>0.3297496945701866</v>
      </c>
      <c r="F77">
        <v>0.16679022296576188</v>
      </c>
      <c r="G77">
        <v>18.214173160960605</v>
      </c>
      <c r="H77">
        <v>0.29712384139389525</v>
      </c>
      <c r="I77">
        <v>0.74320826318705102</v>
      </c>
      <c r="J77">
        <v>9.010927695413859E-2</v>
      </c>
      <c r="K77">
        <v>39.279893848743697</v>
      </c>
      <c r="L77">
        <v>3.2043441730248004E-4</v>
      </c>
      <c r="M77">
        <v>3.0918271092578737E-3</v>
      </c>
      <c r="N77" t="s">
        <v>23</v>
      </c>
      <c r="O77">
        <v>9.6308315971934018E-3</v>
      </c>
      <c r="P77" t="s">
        <v>23</v>
      </c>
      <c r="Q77">
        <v>8.6863390110518358E-4</v>
      </c>
      <c r="R77">
        <v>8.6436243317966344E-3</v>
      </c>
      <c r="S77">
        <v>1.2561116609180435E-3</v>
      </c>
      <c r="T77" t="s">
        <v>23</v>
      </c>
      <c r="U77">
        <v>7.7950462404786883E-2</v>
      </c>
      <c r="V77" t="s">
        <v>23</v>
      </c>
      <c r="W77">
        <v>1.8350974306687352E-2</v>
      </c>
      <c r="X77">
        <v>1.1894861599137342E-3</v>
      </c>
    </row>
    <row r="78" spans="1:24" x14ac:dyDescent="0.25">
      <c r="A78">
        <v>2500</v>
      </c>
      <c r="B78">
        <v>38.500525467154503</v>
      </c>
      <c r="C78">
        <v>4.6478335936000512</v>
      </c>
      <c r="D78">
        <v>0.18613061377116288</v>
      </c>
      <c r="E78">
        <v>0.32018009911968742</v>
      </c>
      <c r="F78">
        <v>0.24981712008319734</v>
      </c>
      <c r="G78">
        <v>17.406221622096265</v>
      </c>
      <c r="H78">
        <v>0.11604214153017928</v>
      </c>
      <c r="I78">
        <v>0.77864091258515722</v>
      </c>
      <c r="J78">
        <v>0.12880857156056055</v>
      </c>
      <c r="K78">
        <v>37.537500691444507</v>
      </c>
      <c r="L78">
        <v>1.8067918679730386E-4</v>
      </c>
      <c r="M78">
        <v>5.5574993931285181E-3</v>
      </c>
      <c r="N78" t="s">
        <v>23</v>
      </c>
      <c r="O78">
        <v>1.2223066564947838E-2</v>
      </c>
      <c r="P78">
        <v>4.5813415987189677E-4</v>
      </c>
      <c r="Q78">
        <v>7.2686224058647272E-4</v>
      </c>
      <c r="R78">
        <v>8.8526157808449541E-3</v>
      </c>
      <c r="S78">
        <v>1.9627202242871785E-3</v>
      </c>
      <c r="T78" t="s">
        <v>23</v>
      </c>
      <c r="U78">
        <v>7.6093744582835618E-2</v>
      </c>
      <c r="V78" t="s">
        <v>23</v>
      </c>
      <c r="W78">
        <v>1.9926870287119567E-2</v>
      </c>
      <c r="X78">
        <v>2.3169746343057974E-3</v>
      </c>
    </row>
    <row r="79" spans="1:24" x14ac:dyDescent="0.25">
      <c r="A79">
        <v>2600</v>
      </c>
      <c r="B79">
        <v>38.788384247427068</v>
      </c>
      <c r="C79">
        <v>3.2929751148000257</v>
      </c>
      <c r="D79">
        <v>0.1058885410792083</v>
      </c>
      <c r="E79">
        <v>0.38206777758784355</v>
      </c>
      <c r="F79">
        <v>0.31222190745672074</v>
      </c>
      <c r="G79">
        <v>17.771622986336045</v>
      </c>
      <c r="H79">
        <v>7.4974755055584374E-2</v>
      </c>
      <c r="I79">
        <v>0.72784595046623013</v>
      </c>
      <c r="J79">
        <v>8.7621525671621264E-2</v>
      </c>
      <c r="K79">
        <v>38.325509385151669</v>
      </c>
      <c r="L79">
        <v>6.1377877018440458E-4</v>
      </c>
      <c r="M79">
        <v>3.0315745040241939E-3</v>
      </c>
      <c r="N79" t="s">
        <v>23</v>
      </c>
      <c r="O79">
        <v>1.4898639740169528E-2</v>
      </c>
      <c r="P79" t="s">
        <v>23</v>
      </c>
      <c r="Q79">
        <v>3.372833409362873E-4</v>
      </c>
      <c r="R79">
        <v>9.9622907120969998E-3</v>
      </c>
      <c r="S79">
        <v>1.8032052819762839E-3</v>
      </c>
      <c r="T79" t="s">
        <v>23</v>
      </c>
      <c r="U79">
        <v>8.0690427089540315E-2</v>
      </c>
      <c r="V79" t="s">
        <v>23</v>
      </c>
      <c r="W79">
        <v>1.712370885954578E-2</v>
      </c>
      <c r="X79">
        <v>2.4269006695127131E-3</v>
      </c>
    </row>
    <row r="80" spans="1:24" x14ac:dyDescent="0.25">
      <c r="A80">
        <v>2700</v>
      </c>
      <c r="B80">
        <v>38.830408532093138</v>
      </c>
      <c r="C80">
        <v>3.3318735318680535</v>
      </c>
      <c r="D80">
        <v>0.1418905183554604</v>
      </c>
      <c r="E80">
        <v>0.34525397269627756</v>
      </c>
      <c r="F80">
        <v>0.2614274755369293</v>
      </c>
      <c r="G80">
        <v>17.767487917469477</v>
      </c>
      <c r="H80">
        <v>0.14853813279995429</v>
      </c>
      <c r="I80">
        <v>0.66874945642213801</v>
      </c>
      <c r="J80">
        <v>4.8920307066852464E-2</v>
      </c>
      <c r="K80">
        <v>38.316591875435421</v>
      </c>
      <c r="L80">
        <v>4.5702867950651855E-4</v>
      </c>
      <c r="M80">
        <v>4.1402050155072683E-3</v>
      </c>
      <c r="N80">
        <v>1.7159170570004882E-4</v>
      </c>
      <c r="O80">
        <v>1.5720709781409922E-2</v>
      </c>
      <c r="P80" t="s">
        <v>23</v>
      </c>
      <c r="Q80">
        <v>9.432487444298313E-4</v>
      </c>
      <c r="R80">
        <v>1.0483052867477144E-2</v>
      </c>
      <c r="S80">
        <v>1.0060754663085191E-3</v>
      </c>
      <c r="T80" t="s">
        <v>23</v>
      </c>
      <c r="U80">
        <v>8.2030357508183355E-2</v>
      </c>
      <c r="V80" t="s">
        <v>23</v>
      </c>
      <c r="W80">
        <v>2.0075673749151753E-2</v>
      </c>
      <c r="X80">
        <v>3.8303367386047799E-3</v>
      </c>
    </row>
    <row r="81" spans="1:24" x14ac:dyDescent="0.25">
      <c r="A81">
        <v>2800</v>
      </c>
      <c r="B81">
        <v>39.084774314780518</v>
      </c>
      <c r="C81">
        <v>2.4657574020353841</v>
      </c>
      <c r="D81">
        <v>7.7244049600502601E-2</v>
      </c>
      <c r="E81">
        <v>0.30756476857903797</v>
      </c>
      <c r="F81">
        <v>0.22964953145450259</v>
      </c>
      <c r="G81">
        <v>17.925350873212366</v>
      </c>
      <c r="H81">
        <v>0.37875082392532383</v>
      </c>
      <c r="I81">
        <v>0.69662219593009778</v>
      </c>
      <c r="J81">
        <v>4.2526865119712834E-2</v>
      </c>
      <c r="K81">
        <v>38.65703226158044</v>
      </c>
      <c r="L81" t="s">
        <v>23</v>
      </c>
      <c r="M81">
        <v>4.0228607388109131E-3</v>
      </c>
      <c r="N81" t="s">
        <v>23</v>
      </c>
      <c r="O81">
        <v>1.2627664043135284E-2</v>
      </c>
      <c r="P81" t="s">
        <v>23</v>
      </c>
      <c r="Q81">
        <v>1.0797215244065217E-3</v>
      </c>
      <c r="R81">
        <v>1.0744934072603407E-2</v>
      </c>
      <c r="S81">
        <v>1.4457702671684229E-3</v>
      </c>
      <c r="T81" t="s">
        <v>23</v>
      </c>
      <c r="U81">
        <v>8.6730337356465292E-2</v>
      </c>
      <c r="V81" t="s">
        <v>23</v>
      </c>
      <c r="W81">
        <v>1.6561065754989574E-2</v>
      </c>
      <c r="X81">
        <v>1.5145600245007453E-3</v>
      </c>
    </row>
    <row r="82" spans="1:24" x14ac:dyDescent="0.25">
      <c r="A82">
        <v>2900</v>
      </c>
      <c r="B82">
        <v>39.075182079031315</v>
      </c>
      <c r="C82">
        <v>2.5189044699621244</v>
      </c>
      <c r="D82">
        <v>0.12133440466892637</v>
      </c>
      <c r="E82">
        <v>0.25803668869141944</v>
      </c>
      <c r="F82">
        <v>0.1375048200638288</v>
      </c>
      <c r="G82">
        <v>17.911088142119809</v>
      </c>
      <c r="H82">
        <v>0.46002320613753078</v>
      </c>
      <c r="I82">
        <v>0.71107719787344359</v>
      </c>
      <c r="J82">
        <v>4.1041069612453837E-2</v>
      </c>
      <c r="K82">
        <v>38.626273875879491</v>
      </c>
      <c r="L82">
        <v>1.3723795222988886E-5</v>
      </c>
      <c r="M82">
        <v>3.3679931640858223E-3</v>
      </c>
      <c r="N82" t="s">
        <v>23</v>
      </c>
      <c r="O82">
        <v>1.1045415528513488E-2</v>
      </c>
      <c r="P82" t="s">
        <v>23</v>
      </c>
      <c r="Q82">
        <v>1.2171180568303983E-3</v>
      </c>
      <c r="R82">
        <v>1.1399606440782882E-2</v>
      </c>
      <c r="S82">
        <v>1.6397418782961501E-3</v>
      </c>
      <c r="T82" t="s">
        <v>23</v>
      </c>
      <c r="U82">
        <v>8.9258251319222812E-2</v>
      </c>
      <c r="V82" t="s">
        <v>23</v>
      </c>
      <c r="W82">
        <v>1.9421061607554763E-2</v>
      </c>
      <c r="X82">
        <v>2.1711341691792669E-3</v>
      </c>
    </row>
    <row r="83" spans="1:24" x14ac:dyDescent="0.25">
      <c r="A83">
        <v>3000</v>
      </c>
      <c r="B83">
        <v>39.710553042208403</v>
      </c>
      <c r="C83">
        <v>1.6641857336125319</v>
      </c>
      <c r="D83">
        <v>0.15110249057787889</v>
      </c>
      <c r="E83">
        <v>0.2482990837631841</v>
      </c>
      <c r="F83">
        <v>0.1266879374269286</v>
      </c>
      <c r="G83">
        <v>17.666756988765719</v>
      </c>
      <c r="H83">
        <v>1.4209192846862293</v>
      </c>
      <c r="I83">
        <v>0.72905407661080168</v>
      </c>
      <c r="J83">
        <v>4.6830263859015689E-2</v>
      </c>
      <c r="K83">
        <v>38.099359934583475</v>
      </c>
      <c r="L83" t="s">
        <v>23</v>
      </c>
      <c r="M83">
        <v>2.4705075981067276E-3</v>
      </c>
      <c r="N83" t="s">
        <v>23</v>
      </c>
      <c r="O83">
        <v>1.1559379767485885E-2</v>
      </c>
      <c r="P83" t="s">
        <v>23</v>
      </c>
      <c r="Q83">
        <v>1.3678338715544759E-3</v>
      </c>
      <c r="R83">
        <v>1.0519663227404273E-2</v>
      </c>
      <c r="S83">
        <v>1.1223130251338416E-3</v>
      </c>
      <c r="T83" t="s">
        <v>23</v>
      </c>
      <c r="U83">
        <v>9.0645017473209355E-2</v>
      </c>
      <c r="V83" t="s">
        <v>23</v>
      </c>
      <c r="W83">
        <v>1.6427824664166774E-2</v>
      </c>
      <c r="X83">
        <v>2.1386242787832747E-3</v>
      </c>
    </row>
    <row r="84" spans="1:24" x14ac:dyDescent="0.25">
      <c r="A84">
        <v>3100</v>
      </c>
      <c r="B84">
        <v>39.364648003435825</v>
      </c>
      <c r="C84">
        <v>2.8415685237511719</v>
      </c>
      <c r="D84">
        <v>8.5890222398882915E-2</v>
      </c>
      <c r="E84">
        <v>0.22843883759544015</v>
      </c>
      <c r="F84">
        <v>0.14998103855672568</v>
      </c>
      <c r="G84">
        <v>17.539607194420213</v>
      </c>
      <c r="H84">
        <v>1.1148640491653141</v>
      </c>
      <c r="I84">
        <v>0.66853348454314521</v>
      </c>
      <c r="J84">
        <v>4.7481685369747791E-2</v>
      </c>
      <c r="K84">
        <v>37.825154216835834</v>
      </c>
      <c r="L84">
        <v>2.6148129085415281E-4</v>
      </c>
      <c r="M84">
        <v>2.7462048405904318E-3</v>
      </c>
      <c r="N84" t="s">
        <v>23</v>
      </c>
      <c r="O84">
        <v>9.272631222788914E-3</v>
      </c>
      <c r="P84" t="s">
        <v>23</v>
      </c>
      <c r="Q84">
        <v>6.6337823372854417E-4</v>
      </c>
      <c r="R84">
        <v>1.084085208022063E-2</v>
      </c>
      <c r="S84">
        <v>1.614946790357419E-3</v>
      </c>
      <c r="T84" t="s">
        <v>23</v>
      </c>
      <c r="U84">
        <v>9.0240492436574768E-2</v>
      </c>
      <c r="V84" t="s">
        <v>23</v>
      </c>
      <c r="W84">
        <v>1.5204890116043729E-2</v>
      </c>
      <c r="X84">
        <v>2.9878669165232055E-3</v>
      </c>
    </row>
    <row r="85" spans="1:24" x14ac:dyDescent="0.25">
      <c r="A85">
        <v>3200</v>
      </c>
      <c r="B85">
        <v>38.665556480361033</v>
      </c>
      <c r="C85">
        <v>4.5615867523119888</v>
      </c>
      <c r="D85">
        <v>0.20460434314534298</v>
      </c>
      <c r="E85">
        <v>0.26763327286704025</v>
      </c>
      <c r="F85">
        <v>9.4193064827503309E-2</v>
      </c>
      <c r="G85">
        <v>17.416299364096211</v>
      </c>
      <c r="H85">
        <v>0.38567612572752968</v>
      </c>
      <c r="I85">
        <v>0.66512968179344656</v>
      </c>
      <c r="J85">
        <v>4.9911330383288509E-2</v>
      </c>
      <c r="K85">
        <v>37.559233911640369</v>
      </c>
      <c r="L85" t="s">
        <v>23</v>
      </c>
      <c r="M85">
        <v>2.5317026141516369E-3</v>
      </c>
      <c r="N85" t="s">
        <v>23</v>
      </c>
      <c r="O85">
        <v>6.6747093359604383E-3</v>
      </c>
      <c r="P85" t="s">
        <v>23</v>
      </c>
      <c r="Q85">
        <v>5.0590862815002603E-4</v>
      </c>
      <c r="R85">
        <v>1.1041963177092946E-2</v>
      </c>
      <c r="S85">
        <v>1.792015633340256E-3</v>
      </c>
      <c r="T85" t="s">
        <v>23</v>
      </c>
      <c r="U85">
        <v>9.2429530472034255E-2</v>
      </c>
      <c r="V85" t="s">
        <v>23</v>
      </c>
      <c r="W85">
        <v>1.2917516867698136E-2</v>
      </c>
      <c r="X85">
        <v>2.2823261178452846E-3</v>
      </c>
    </row>
    <row r="86" spans="1:24" x14ac:dyDescent="0.25">
      <c r="A86">
        <v>3300</v>
      </c>
      <c r="B86">
        <v>38.874567971935967</v>
      </c>
      <c r="C86">
        <v>3.3619118803416206</v>
      </c>
      <c r="D86">
        <v>0.16382258663643998</v>
      </c>
      <c r="E86">
        <v>0.20274223725788251</v>
      </c>
      <c r="F86">
        <v>0.1024594075822277</v>
      </c>
      <c r="G86">
        <v>17.740870853772407</v>
      </c>
      <c r="H86">
        <v>0.40448218180552714</v>
      </c>
      <c r="I86">
        <v>0.69874725739627463</v>
      </c>
      <c r="J86">
        <v>4.6657349355717623E-2</v>
      </c>
      <c r="K86">
        <v>38.259190673231693</v>
      </c>
      <c r="L86">
        <v>1.5382662682297666E-4</v>
      </c>
      <c r="M86">
        <v>4.6302419169665368E-3</v>
      </c>
      <c r="N86" t="s">
        <v>23</v>
      </c>
      <c r="O86">
        <v>7.9142329202102433E-3</v>
      </c>
      <c r="P86" t="s">
        <v>23</v>
      </c>
      <c r="Q86">
        <v>8.2761373522624983E-4</v>
      </c>
      <c r="R86">
        <v>1.234539478963546E-2</v>
      </c>
      <c r="S86">
        <v>2.3318507013492121E-3</v>
      </c>
      <c r="T86" t="s">
        <v>23</v>
      </c>
      <c r="U86">
        <v>0.10046088207337323</v>
      </c>
      <c r="V86" t="s">
        <v>23</v>
      </c>
      <c r="W86">
        <v>1.3266900448284939E-2</v>
      </c>
      <c r="X86">
        <v>2.6166574723582537E-3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2018-04-18T14:07:30Z</dcterms:created>
  <dcterms:modified xsi:type="dcterms:W3CDTF">2018-04-18T14:08:57Z</dcterms:modified>
</cp:coreProperties>
</file>