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45_M1\"/>
    </mc:Choice>
  </mc:AlternateContent>
  <xr:revisionPtr revIDLastSave="0" documentId="13_ncr:1_{5A5C0AF9-478D-4D51-804B-B009D06677E5}" xr6:coauthVersionLast="31" xr6:coauthVersionMax="31" xr10:uidLastSave="{00000000-0000-0000-0000-000000000000}"/>
  <bookViews>
    <workbookView xWindow="0" yWindow="0" windowWidth="28800" windowHeight="11625" activeTab="2" xr2:uid="{9DB38D6F-B506-47FA-94B4-2DDE89BBB052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<sst xmlns="http://schemas.openxmlformats.org/spreadsheetml/2006/main" count="1225" uniqueCount="30">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</sst>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AB!$O$1:$O$2</c:f>
              <c:strCache>
                <c:ptCount val="2"/>
                <c:pt idx="0">
                  <c:v>Fe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AB!$A$3:$A$37</c:f>
              <c:numCache>
                <c:formatCode>General</c:formatCode>
                <c:ptCount val="3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</c:numCache>
            </c:numRef>
          </c:xVal>
          <c:yVal>
            <c:numRef>
              <c:f>AB!$O$3:$O$37</c:f>
              <c:numCache>
                <c:formatCode>General</c:formatCode>
                <c:ptCount val="35"/>
                <c:pt idx="0">
                  <c:v>0</c:v>
                </c:pt>
                <c:pt idx="1">
                  <c:v>3.7577075482014811E-2</c:v>
                </c:pt>
                <c:pt idx="2">
                  <c:v>1.5007356510737953E-2</c:v>
                </c:pt>
                <c:pt idx="3">
                  <c:v>1.151347885604683E-2</c:v>
                </c:pt>
                <c:pt idx="4">
                  <c:v>1.0105389140849354E-2</c:v>
                </c:pt>
                <c:pt idx="5">
                  <c:v>9.0602813223475409E-3</c:v>
                </c:pt>
                <c:pt idx="6">
                  <c:v>8.0773293186744317E-3</c:v>
                </c:pt>
                <c:pt idx="7">
                  <c:v>1.5461444142211378E-2</c:v>
                </c:pt>
                <c:pt idx="8">
                  <c:v>1.5752316037368236E-2</c:v>
                </c:pt>
                <c:pt idx="9">
                  <c:v>1.8297838564581073E-2</c:v>
                </c:pt>
                <c:pt idx="10">
                  <c:v>1.4047475771826828E-2</c:v>
                </c:pt>
                <c:pt idx="11">
                  <c:v>9.8423671338481438E-3</c:v>
                </c:pt>
                <c:pt idx="12">
                  <c:v>8.200125488291252E-3</c:v>
                </c:pt>
                <c:pt idx="13">
                  <c:v>6.223757206834343E-3</c:v>
                </c:pt>
                <c:pt idx="14">
                  <c:v>7.0328962102762637E-3</c:v>
                </c:pt>
                <c:pt idx="15">
                  <c:v>1.2035024497467713E-2</c:v>
                </c:pt>
                <c:pt idx="16">
                  <c:v>4.4933288072726056E-2</c:v>
                </c:pt>
                <c:pt idx="17">
                  <c:v>2.4813852493124584E-2</c:v>
                </c:pt>
                <c:pt idx="18">
                  <c:v>1.5764201657199665E-2</c:v>
                </c:pt>
                <c:pt idx="19">
                  <c:v>1.1620993227612019E-2</c:v>
                </c:pt>
                <c:pt idx="20">
                  <c:v>1.4253154741994236E-2</c:v>
                </c:pt>
                <c:pt idx="21">
                  <c:v>1.9192355223088004E-2</c:v>
                </c:pt>
                <c:pt idx="22">
                  <c:v>1.3517682479119043E-2</c:v>
                </c:pt>
                <c:pt idx="23">
                  <c:v>1.9600160060934114E-2</c:v>
                </c:pt>
                <c:pt idx="24">
                  <c:v>1.2866930364985719E-2</c:v>
                </c:pt>
                <c:pt idx="25">
                  <c:v>7.5198613771060921E-3</c:v>
                </c:pt>
                <c:pt idx="26">
                  <c:v>7.5128259710048649E-3</c:v>
                </c:pt>
                <c:pt idx="27">
                  <c:v>6.5863248367587258E-3</c:v>
                </c:pt>
                <c:pt idx="28">
                  <c:v>5.109070569182343E-3</c:v>
                </c:pt>
                <c:pt idx="29">
                  <c:v>5.9315159847633126E-3</c:v>
                </c:pt>
                <c:pt idx="30">
                  <c:v>1.2640909539255358E-2</c:v>
                </c:pt>
                <c:pt idx="31">
                  <c:v>1.7463298859348636E-2</c:v>
                </c:pt>
                <c:pt idx="32">
                  <c:v>1.6764357986194831E-2</c:v>
                </c:pt>
                <c:pt idx="33">
                  <c:v>1.7016749963584092E-2</c:v>
                </c:pt>
                <c:pt idx="34">
                  <c:v>3.0421914419239783E-2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8-4944-9522-A8524F351D67}"/>
            </c:ext>
          </c:extLst>
        </c:ser>
        <c:ser>
          <c:idx val="1"/>
          <c:order val="1"/>
          <c:tx>
            <c:strRef>
              <c:f>AB!$R$1:$R$2</c:f>
              <c:strCache>
                <c:ptCount val="2"/>
                <c:pt idx="0">
                  <c:v>Zn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AB!$A$3:$A$37</c:f>
              <c:numCache>
                <c:formatCode>General</c:formatCode>
                <c:ptCount val="3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</c:numCache>
            </c:numRef>
          </c:xVal>
          <c:yVal>
            <c:numRef>
              <c:f>AB!$R$3:$R$37</c:f>
              <c:numCache>
                <c:formatCode>General</c:formatCode>
                <c:ptCount val="35"/>
                <c:pt idx="0">
                  <c:v>0</c:v>
                </c:pt>
                <c:pt idx="1">
                  <c:v>3.6490141713063154E-2</c:v>
                </c:pt>
                <c:pt idx="2">
                  <c:v>2.6811478578902419E-2</c:v>
                </c:pt>
                <c:pt idx="3">
                  <c:v>1.8014325665648336E-2</c:v>
                </c:pt>
                <c:pt idx="4">
                  <c:v>1.6109220443093687E-2</c:v>
                </c:pt>
                <c:pt idx="5">
                  <c:v>1.3981290506367631E-2</c:v>
                </c:pt>
                <c:pt idx="6">
                  <c:v>1.0718978016951137E-2</c:v>
                </c:pt>
                <c:pt idx="7">
                  <c:v>8.2938404757559002E-3</c:v>
                </c:pt>
                <c:pt idx="8">
                  <c:v>6.0272062282187844E-3</c:v>
                </c:pt>
                <c:pt idx="9">
                  <c:v>4.8158226280123001E-3</c:v>
                </c:pt>
                <c:pt idx="10">
                  <c:v>4.6254631857321534E-3</c:v>
                </c:pt>
                <c:pt idx="11">
                  <c:v>4.4906086651977477E-3</c:v>
                </c:pt>
                <c:pt idx="12">
                  <c:v>4.4934033613708456E-3</c:v>
                </c:pt>
                <c:pt idx="13">
                  <c:v>4.2440372096419444E-3</c:v>
                </c:pt>
                <c:pt idx="14">
                  <c:v>3.981532723862132E-3</c:v>
                </c:pt>
                <c:pt idx="15">
                  <c:v>4.7042402405520559E-3</c:v>
                </c:pt>
                <c:pt idx="16">
                  <c:v>4.4493789059888763E-3</c:v>
                </c:pt>
                <c:pt idx="17">
                  <c:v>4.1956098377304817E-3</c:v>
                </c:pt>
                <c:pt idx="18">
                  <c:v>4.354155390054109E-3</c:v>
                </c:pt>
                <c:pt idx="19">
                  <c:v>3.3464378855712104E-3</c:v>
                </c:pt>
                <c:pt idx="20">
                  <c:v>3.9021753605520053E-3</c:v>
                </c:pt>
                <c:pt idx="21">
                  <c:v>3.848072075193879E-3</c:v>
                </c:pt>
                <c:pt idx="22">
                  <c:v>4.1055901674225074E-3</c:v>
                </c:pt>
                <c:pt idx="23">
                  <c:v>3.4278016605232865E-3</c:v>
                </c:pt>
                <c:pt idx="24">
                  <c:v>3.6717542417978016E-3</c:v>
                </c:pt>
                <c:pt idx="25">
                  <c:v>3.9886729975103594E-3</c:v>
                </c:pt>
                <c:pt idx="26">
                  <c:v>3.5455004475786643E-3</c:v>
                </c:pt>
                <c:pt idx="27">
                  <c:v>3.8963988241363869E-3</c:v>
                </c:pt>
                <c:pt idx="28">
                  <c:v>3.3458433056918853E-3</c:v>
                </c:pt>
                <c:pt idx="29">
                  <c:v>4.1947189079473667E-3</c:v>
                </c:pt>
                <c:pt idx="30">
                  <c:v>3.9518194697239079E-3</c:v>
                </c:pt>
                <c:pt idx="31">
                  <c:v>4.3152939171920415E-3</c:v>
                </c:pt>
                <c:pt idx="32">
                  <c:v>4.1312334112899949E-3</c:v>
                </c:pt>
                <c:pt idx="33">
                  <c:v>3.2069815055451862E-3</c:v>
                </c:pt>
                <c:pt idx="34">
                  <c:v>4.4371429983778377E-3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68-4944-9522-A8524F351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574200"/>
        <c:axId val="600574528"/>
      </c:scatterChart>
      <c:valAx>
        <c:axId val="60057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4528"/>
        <c:crosses val="autoZero"/>
        <c:crossBetween val="midCat"/>
      </c:valAx>
      <c:valAx>
        <c:axId val="60057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4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CD!$O$1:$O$2</c:f>
              <c:strCache>
                <c:ptCount val="2"/>
                <c:pt idx="0">
                  <c:v>Fe</c:v>
                </c:pt>
                <c:pt idx="1">
                  <c:v>0.009668091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CD!$A$3:$A$9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</c:numCache>
            </c:numRef>
          </c:xVal>
          <c:yVal>
            <c:numRef>
              <c:f>CD!$O$3:$O$9</c:f>
              <c:numCache>
                <c:formatCode>General</c:formatCode>
                <c:ptCount val="7"/>
                <c:pt idx="0">
                  <c:v>9.4602135177957059E-3</c:v>
                </c:pt>
                <c:pt idx="1">
                  <c:v>1.2401829284227395E-2</c:v>
                </c:pt>
                <c:pt idx="2">
                  <c:v>2.3394643430108764E-2</c:v>
                </c:pt>
                <c:pt idx="3">
                  <c:v>1.4900040155022973E-2</c:v>
                </c:pt>
                <c:pt idx="4">
                  <c:v>1.0392748647477692E-2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27-4C74-B7CD-1131F8B32C8F}"/>
            </c:ext>
          </c:extLst>
        </c:ser>
        <c:ser>
          <c:idx val="1"/>
          <c:order val="1"/>
          <c:tx>
            <c:strRef>
              <c:f>CD!$U$1:$U$2</c:f>
              <c:strCache>
                <c:ptCount val="2"/>
                <c:pt idx="0">
                  <c:v>Sr</c:v>
                </c:pt>
                <c:pt idx="1">
                  <c:v>0.060832741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CD!$A$3:$A$9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</c:numCache>
            </c:numRef>
          </c:xVal>
          <c:yVal>
            <c:numRef>
              <c:f>CD!$U$3:$U$9</c:f>
              <c:numCache>
                <c:formatCode>General</c:formatCode>
                <c:ptCount val="7"/>
                <c:pt idx="0">
                  <c:v>5.9953083044510865E-2</c:v>
                </c:pt>
                <c:pt idx="1">
                  <c:v>6.0125116984266709E-2</c:v>
                </c:pt>
                <c:pt idx="2">
                  <c:v>6.2480413823476841E-2</c:v>
                </c:pt>
                <c:pt idx="3">
                  <c:v>4.9838484431376617E-2</c:v>
                </c:pt>
                <c:pt idx="4">
                  <c:v>5.5698252212757343E-2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27-4C74-B7CD-1131F8B32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03720"/>
        <c:axId val="600603064"/>
      </c:scatterChart>
      <c:valAx>
        <c:axId val="600603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03064"/>
        <c:crosses val="autoZero"/>
        <c:crossBetween val="midCat"/>
      </c:valAx>
      <c:valAx>
        <c:axId val="60060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03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DA!$O$1:$O$2</c:f>
              <c:strCache>
                <c:ptCount val="2"/>
                <c:pt idx="0">
                  <c:v>Fe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DA!$A$3:$A$35</c:f>
              <c:numCache>
                <c:formatCode>General</c:formatCode>
                <c:ptCount val="3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</c:numCache>
            </c:numRef>
          </c:xVal>
          <c:yVal>
            <c:numRef>
              <c:f>DA!$O$3:$O$35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3.5629952578466809E-2</c:v>
                </c:pt>
                <c:pt idx="9">
                  <c:v>2.4426724272779175E-2</c:v>
                </c:pt>
                <c:pt idx="10">
                  <c:v>1.6375908447544288E-2</c:v>
                </c:pt>
                <c:pt idx="11">
                  <c:v>1.9828978096122253E-2</c:v>
                </c:pt>
                <c:pt idx="12">
                  <c:v>3.6852247905826307E-2</c:v>
                </c:pt>
                <c:pt idx="13">
                  <c:v>1.5103047059307826E-2</c:v>
                </c:pt>
                <c:pt idx="14">
                  <c:v>1.5032242463928805E-2</c:v>
                </c:pt>
                <c:pt idx="15">
                  <c:v>2.2254053238395789E-2</c:v>
                </c:pt>
                <c:pt idx="16">
                  <c:v>4.3397677063293942E-2</c:v>
                </c:pt>
                <c:pt idx="17">
                  <c:v>6.6169880947606827E-2</c:v>
                </c:pt>
                <c:pt idx="18">
                  <c:v>5.8887706507715409E-2</c:v>
                </c:pt>
                <c:pt idx="19">
                  <c:v>8.6661416599957297E-2</c:v>
                </c:pt>
                <c:pt idx="20">
                  <c:v>8.2050120065915846E-2</c:v>
                </c:pt>
                <c:pt idx="21">
                  <c:v>9.5713333174349033E-2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02-4285-9CA5-872D83146D41}"/>
            </c:ext>
          </c:extLst>
        </c:ser>
        <c:ser>
          <c:idx val="1"/>
          <c:order val="1"/>
          <c:tx>
            <c:strRef>
              <c:f>DA!$U$1:$U$2</c:f>
              <c:strCache>
                <c:ptCount val="2"/>
                <c:pt idx="0">
                  <c:v>Sr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DA!$A$3:$A$35</c:f>
              <c:numCache>
                <c:formatCode>General</c:formatCode>
                <c:ptCount val="3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</c:numCache>
            </c:numRef>
          </c:xVal>
          <c:yVal>
            <c:numRef>
              <c:f>DA!$U$3:$U$35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6.6462869938122532E-2</c:v>
                </c:pt>
                <c:pt idx="9">
                  <c:v>7.0103503724434871E-2</c:v>
                </c:pt>
                <c:pt idx="10">
                  <c:v>7.4523020322935993E-2</c:v>
                </c:pt>
                <c:pt idx="11">
                  <c:v>7.3078242541388172E-2</c:v>
                </c:pt>
                <c:pt idx="12">
                  <c:v>6.8321705828262344E-2</c:v>
                </c:pt>
                <c:pt idx="13">
                  <c:v>6.8423225544040386E-2</c:v>
                </c:pt>
                <c:pt idx="14">
                  <c:v>6.1726774444480721E-2</c:v>
                </c:pt>
                <c:pt idx="15">
                  <c:v>6.2526523757548441E-2</c:v>
                </c:pt>
                <c:pt idx="16">
                  <c:v>6.0808919823779839E-2</c:v>
                </c:pt>
                <c:pt idx="17">
                  <c:v>6.4596760898071287E-2</c:v>
                </c:pt>
                <c:pt idx="18">
                  <c:v>6.9137576049268221E-2</c:v>
                </c:pt>
                <c:pt idx="19">
                  <c:v>6.9230642884597141E-2</c:v>
                </c:pt>
                <c:pt idx="20">
                  <c:v>6.7763880371500912E-2</c:v>
                </c:pt>
                <c:pt idx="21">
                  <c:v>7.4664364504445663E-2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02-4285-9CA5-872D83146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622416"/>
        <c:axId val="600624056"/>
      </c:scatterChart>
      <c:valAx>
        <c:axId val="60062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24056"/>
        <c:crosses val="autoZero"/>
        <c:crossBetween val="midCat"/>
      </c:valAx>
      <c:valAx>
        <c:axId val="600624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2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185737</xdr:rowOff>
    </xdr:from>
    <xdr:to>
      <xdr:col>18</xdr:col>
      <xdr:colOff>228600</xdr:colOff>
      <xdr:row>25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7F3B0-7B77-4261-8695-43640769E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600075</xdr:colOff>
      <xdr:row>0</xdr:row>
      <xdr:rowOff>6</xdr:rowOff>
    </xdr:from>
    <xdr:to>
      <xdr:col>19</xdr:col>
      <xdr:colOff>295275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A23E4F-937C-4D9D-99B1-0FF947010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0</xdr:row>
      <xdr:rowOff>6</xdr:rowOff>
    </xdr:from>
    <xdr:to>
      <xdr:col>22</xdr:col>
      <xdr:colOff>295275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27ABA-4C3E-49D8-AFCF-E8A46FFF8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CA2A-4E0E-47A1-BFE9-EA0E31362027}">
  <dimension ref="A1:X37"/>
  <sheetViews>
    <sheetView topLeftCell="J12" workbookViewId="0">
      <selection activeCell="R1" activeCellId="2" sqref="A1:A1048576 O1:O1048576 R1:R104857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40.469764878635864</v>
      </c>
      <c r="C4">
        <v>1.595612218714022</v>
      </c>
      <c r="D4">
        <v>4.953909878985293E-2</v>
      </c>
      <c r="E4">
        <v>0.36350286374259555</v>
      </c>
      <c r="F4">
        <v>0.61950783645159391</v>
      </c>
      <c r="G4">
        <v>16.631570892341756</v>
      </c>
      <c r="H4">
        <v>2.9552726824418474</v>
      </c>
      <c r="I4">
        <v>1.1644565679517309</v>
      </c>
      <c r="J4">
        <v>6.9029563628884627E-2</v>
      </c>
      <c r="K4">
        <v>35.866922611083027</v>
      </c>
      <c r="L4">
        <v>1.3776309436655857E-3</v>
      </c>
      <c r="M4">
        <v>3.6811598303262087E-3</v>
      </c>
      <c r="N4">
        <v>1.8829183392619533E-3</v>
      </c>
      <c r="O4">
        <v>3.7577075482014811E-2</v>
      </c>
      <c r="Q4">
        <v>5.9199781575785464E-4</v>
      </c>
      <c r="R4">
        <v>3.6490141713063154E-2</v>
      </c>
      <c r="S4">
        <v>3.2506257428858384E-3</v>
      </c>
      <c r="U4">
        <v>0.10922151735653256</v>
      </c>
      <c r="W4">
        <v>1.7337118394585901E-2</v>
      </c>
      <c r="X4">
        <v>3.4106006006968097E-3</v>
      </c>
    </row>
    <row r="5" spans="1:24" x14ac:dyDescent="0.25">
      <c r="A5">
        <v>300</v>
      </c>
      <c r="B5">
        <v>39.2975072857895</v>
      </c>
      <c r="C5">
        <v>1.1298259695642867</v>
      </c>
      <c r="D5">
        <v>0.11591045200101263</v>
      </c>
      <c r="E5">
        <v>0.22385904840081539</v>
      </c>
      <c r="F5">
        <v>0.29061184151419389</v>
      </c>
      <c r="G5">
        <v>18.147393827024239</v>
      </c>
      <c r="H5">
        <v>0.50741427434490738</v>
      </c>
      <c r="I5">
        <v>0.94361746370548083</v>
      </c>
      <c r="J5">
        <v>2.0908428201176402E-2</v>
      </c>
      <c r="K5">
        <v>39.135880440881046</v>
      </c>
      <c r="M5">
        <v>3.1764368148013049E-3</v>
      </c>
      <c r="O5">
        <v>1.5007356510737953E-2</v>
      </c>
      <c r="P5">
        <v>8.8975791441714622E-5</v>
      </c>
      <c r="Q5">
        <v>1.2119710150349931E-3</v>
      </c>
      <c r="R5">
        <v>2.6811478578902419E-2</v>
      </c>
      <c r="S5">
        <v>2.2064521016960416E-3</v>
      </c>
      <c r="U5">
        <v>0.11219338760697706</v>
      </c>
      <c r="W5">
        <v>2.4048390488159425E-2</v>
      </c>
      <c r="X5">
        <v>2.3265196655676574E-3</v>
      </c>
    </row>
    <row r="6" spans="1:24" x14ac:dyDescent="0.25">
      <c r="A6">
        <v>400</v>
      </c>
      <c r="B6">
        <v>39.050510703798558</v>
      </c>
      <c r="C6">
        <v>1.8933631792244185</v>
      </c>
      <c r="D6">
        <v>0.19172554462752073</v>
      </c>
      <c r="E6">
        <v>0.23039779519570175</v>
      </c>
      <c r="F6">
        <v>0.15664400824802713</v>
      </c>
      <c r="G6">
        <v>18.158421452560784</v>
      </c>
      <c r="H6">
        <v>0.21849497427776082</v>
      </c>
      <c r="I6">
        <v>0.76259329250037067</v>
      </c>
      <c r="J6">
        <v>2.0662215876118852E-2</v>
      </c>
      <c r="K6">
        <v>39.159662138609036</v>
      </c>
      <c r="L6">
        <v>2.1053244315570209E-4</v>
      </c>
      <c r="M6">
        <v>3.6835009968457927E-3</v>
      </c>
      <c r="O6">
        <v>1.151347885604683E-2</v>
      </c>
      <c r="Q6">
        <v>1.7526472030627473E-4</v>
      </c>
      <c r="R6">
        <v>1.8014325665648336E-2</v>
      </c>
      <c r="S6">
        <v>2.4366561632321307E-3</v>
      </c>
      <c r="U6">
        <v>0.1027398294966126</v>
      </c>
      <c r="W6">
        <v>1.6645550264456715E-2</v>
      </c>
      <c r="X6">
        <v>2.1055564754012901E-3</v>
      </c>
    </row>
    <row r="7" spans="1:24" x14ac:dyDescent="0.25">
      <c r="A7">
        <v>500</v>
      </c>
      <c r="B7">
        <v>39.142269133390514</v>
      </c>
      <c r="C7">
        <v>2.2715229672844215</v>
      </c>
      <c r="D7">
        <v>0.22838737891148572</v>
      </c>
      <c r="E7">
        <v>0.32454137149101325</v>
      </c>
      <c r="F7">
        <v>0.26857883875775035</v>
      </c>
      <c r="G7">
        <v>17.852652163369921</v>
      </c>
      <c r="H7">
        <v>0.45521124171690253</v>
      </c>
      <c r="I7">
        <v>0.766638904545202</v>
      </c>
      <c r="J7">
        <v>4.3879046136798258E-2</v>
      </c>
      <c r="K7">
        <v>38.500253385025538</v>
      </c>
      <c r="L7">
        <v>3.8716566132902575E-4</v>
      </c>
      <c r="M7">
        <v>3.6252175231249249E-3</v>
      </c>
      <c r="O7">
        <v>1.0105389140849354E-2</v>
      </c>
      <c r="Q7">
        <v>9.2045073800343553E-5</v>
      </c>
      <c r="R7">
        <v>1.6109220443093687E-2</v>
      </c>
      <c r="S7">
        <v>1.8450246430178237E-3</v>
      </c>
      <c r="U7">
        <v>9.3075752662687583E-2</v>
      </c>
      <c r="W7">
        <v>1.8114581484450561E-2</v>
      </c>
      <c r="X7">
        <v>2.7111727381058503E-3</v>
      </c>
    </row>
    <row r="8" spans="1:24" x14ac:dyDescent="0.25">
      <c r="A8">
        <v>600</v>
      </c>
      <c r="B8">
        <v>39.111593433836575</v>
      </c>
      <c r="C8">
        <v>1.9190550068051475</v>
      </c>
      <c r="D8">
        <v>0.14397441941543021</v>
      </c>
      <c r="E8">
        <v>0.16454365402948373</v>
      </c>
      <c r="F8">
        <v>0.15037265722247234</v>
      </c>
      <c r="G8">
        <v>18.138528409863454</v>
      </c>
      <c r="H8">
        <v>0.34866365361704538</v>
      </c>
      <c r="I8">
        <v>0.74554923547609453</v>
      </c>
      <c r="J8">
        <v>1.905157603976472E-2</v>
      </c>
      <c r="K8">
        <v>39.116761667718905</v>
      </c>
      <c r="M8">
        <v>3.2633215480594013E-3</v>
      </c>
      <c r="O8">
        <v>9.0602813223475409E-3</v>
      </c>
      <c r="Q8">
        <v>1.0364977226485661E-3</v>
      </c>
      <c r="R8">
        <v>1.3981290506367631E-2</v>
      </c>
      <c r="S8">
        <v>1.9731781670711203E-3</v>
      </c>
      <c r="U8">
        <v>9.1126203203076461E-2</v>
      </c>
      <c r="W8">
        <v>1.8417913670895073E-2</v>
      </c>
      <c r="X8">
        <v>3.0475998351586816E-3</v>
      </c>
    </row>
    <row r="9" spans="1:24" x14ac:dyDescent="0.25">
      <c r="A9">
        <v>700</v>
      </c>
      <c r="B9">
        <v>38.988448309135507</v>
      </c>
      <c r="C9">
        <v>3.8114712207940666</v>
      </c>
      <c r="D9">
        <v>0.15535927417112505</v>
      </c>
      <c r="E9">
        <v>0.1583442726666244</v>
      </c>
      <c r="F9">
        <v>0.17119061773136524</v>
      </c>
      <c r="G9">
        <v>17.453480306979717</v>
      </c>
      <c r="H9">
        <v>0.75700958066889246</v>
      </c>
      <c r="I9">
        <v>0.72069575003803166</v>
      </c>
      <c r="J9">
        <v>1.9917307443399149E-2</v>
      </c>
      <c r="K9">
        <v>37.639416716358113</v>
      </c>
      <c r="M9">
        <v>2.9176928234900482E-3</v>
      </c>
      <c r="O9">
        <v>8.0773293186744317E-3</v>
      </c>
      <c r="Q9">
        <v>4.7489222679374587E-4</v>
      </c>
      <c r="R9">
        <v>1.0718978016951137E-2</v>
      </c>
      <c r="S9">
        <v>2.0491793741415922E-3</v>
      </c>
      <c r="U9">
        <v>8.4140119418386353E-2</v>
      </c>
      <c r="W9">
        <v>1.3424865616178285E-2</v>
      </c>
      <c r="X9">
        <v>2.8635872185342631E-3</v>
      </c>
    </row>
    <row r="10" spans="1:24" x14ac:dyDescent="0.25">
      <c r="A10">
        <v>800</v>
      </c>
      <c r="B10">
        <v>39.086993222049749</v>
      </c>
      <c r="C10">
        <v>3.6749838267068915</v>
      </c>
      <c r="D10">
        <v>0.23058359834180597</v>
      </c>
      <c r="E10">
        <v>0.27252469980141136</v>
      </c>
      <c r="F10">
        <v>0.28194402568269183</v>
      </c>
      <c r="G10">
        <v>17.34619093436563</v>
      </c>
      <c r="H10">
        <v>0.81364817863939487</v>
      </c>
      <c r="I10">
        <v>0.71883653431236194</v>
      </c>
      <c r="J10">
        <v>3.5658498400653847E-2</v>
      </c>
      <c r="K10">
        <v>37.408041120543942</v>
      </c>
      <c r="M10">
        <v>2.6420463979735711E-3</v>
      </c>
      <c r="O10">
        <v>1.5461444142211378E-2</v>
      </c>
      <c r="Q10">
        <v>1.0189413293339973E-3</v>
      </c>
      <c r="R10">
        <v>8.2938404757559002E-3</v>
      </c>
      <c r="S10">
        <v>1.1658013090801492E-3</v>
      </c>
      <c r="U10">
        <v>8.0878395181916293E-2</v>
      </c>
      <c r="W10">
        <v>1.7390969865010063E-2</v>
      </c>
      <c r="X10">
        <v>3.743922454204014E-3</v>
      </c>
    </row>
    <row r="11" spans="1:24" x14ac:dyDescent="0.25">
      <c r="A11">
        <v>900</v>
      </c>
      <c r="B11">
        <v>39.478275991605685</v>
      </c>
      <c r="C11">
        <v>1.1606714711616488</v>
      </c>
      <c r="D11">
        <v>0.24805462472421264</v>
      </c>
      <c r="E11">
        <v>0.32984646876676271</v>
      </c>
      <c r="F11">
        <v>0.35048517337042201</v>
      </c>
      <c r="G11">
        <v>18.014743188373629</v>
      </c>
      <c r="H11">
        <v>0.6404107250798009</v>
      </c>
      <c r="I11">
        <v>0.74730672558569078</v>
      </c>
      <c r="J11">
        <v>4.7183301293708783E-2</v>
      </c>
      <c r="K11">
        <v>38.849811841493178</v>
      </c>
      <c r="L11">
        <v>8.2454057804720918E-4</v>
      </c>
      <c r="M11">
        <v>3.4237787120249973E-3</v>
      </c>
      <c r="O11">
        <v>1.5752316037368236E-2</v>
      </c>
      <c r="Q11">
        <v>1.8419605072075591E-3</v>
      </c>
      <c r="R11">
        <v>6.0272062282187844E-3</v>
      </c>
      <c r="S11">
        <v>1.4874101428798787E-3</v>
      </c>
      <c r="U11">
        <v>8.6096082610681912E-2</v>
      </c>
      <c r="W11">
        <v>1.5469856753591457E-2</v>
      </c>
      <c r="X11">
        <v>2.2873369752482043E-3</v>
      </c>
    </row>
    <row r="12" spans="1:24" x14ac:dyDescent="0.25">
      <c r="A12">
        <v>1000</v>
      </c>
      <c r="B12">
        <v>39.136031532123518</v>
      </c>
      <c r="C12">
        <v>1.5510742157027555</v>
      </c>
      <c r="D12">
        <v>0.15691204342317011</v>
      </c>
      <c r="E12">
        <v>0.34416980178170042</v>
      </c>
      <c r="F12">
        <v>0.3455872284998639</v>
      </c>
      <c r="G12">
        <v>18.248348711594147</v>
      </c>
      <c r="H12">
        <v>3.3081852359877865E-2</v>
      </c>
      <c r="I12">
        <v>0.64346436248215233</v>
      </c>
      <c r="J12">
        <v>4.8810945298007079E-2</v>
      </c>
      <c r="K12">
        <v>39.353595355215873</v>
      </c>
      <c r="L12">
        <v>7.7899421728298574E-4</v>
      </c>
      <c r="M12">
        <v>2.5119636812643044E-3</v>
      </c>
      <c r="O12">
        <v>1.8297838564581073E-2</v>
      </c>
      <c r="Q12">
        <v>1.0376881018578561E-3</v>
      </c>
      <c r="R12">
        <v>4.8158226280123001E-3</v>
      </c>
      <c r="S12">
        <v>1.9047220813205826E-3</v>
      </c>
      <c r="U12">
        <v>8.5482366453364808E-2</v>
      </c>
      <c r="W12">
        <v>2.0599292264915563E-2</v>
      </c>
      <c r="X12">
        <v>3.4952635263568121E-3</v>
      </c>
    </row>
    <row r="13" spans="1:24" x14ac:dyDescent="0.25">
      <c r="A13">
        <v>1100</v>
      </c>
      <c r="B13">
        <v>38.984596316043572</v>
      </c>
      <c r="C13">
        <v>2.8489252498158866</v>
      </c>
      <c r="D13">
        <v>0.1549748759038416</v>
      </c>
      <c r="E13">
        <v>0.30725734338101296</v>
      </c>
      <c r="F13">
        <v>0.37134321141929022</v>
      </c>
      <c r="G13">
        <v>17.830454668165842</v>
      </c>
      <c r="H13">
        <v>0.21412306503739575</v>
      </c>
      <c r="I13">
        <v>0.67449546168929675</v>
      </c>
      <c r="J13">
        <v>3.8339333879981966E-2</v>
      </c>
      <c r="K13">
        <v>38.452383232061749</v>
      </c>
      <c r="L13">
        <v>8.6557295983390227E-5</v>
      </c>
      <c r="M13">
        <v>3.0550407044713903E-3</v>
      </c>
      <c r="O13">
        <v>1.4047475771826828E-2</v>
      </c>
      <c r="Q13">
        <v>6.1373938126337512E-4</v>
      </c>
      <c r="R13">
        <v>4.6254631857321534E-3</v>
      </c>
      <c r="S13">
        <v>2.1427711721245545E-3</v>
      </c>
      <c r="U13">
        <v>8.0961843595963506E-2</v>
      </c>
      <c r="W13">
        <v>1.509604077527494E-2</v>
      </c>
      <c r="X13">
        <v>2.4783107194838805E-3</v>
      </c>
    </row>
    <row r="14" spans="1:24" x14ac:dyDescent="0.25">
      <c r="A14">
        <v>1200</v>
      </c>
      <c r="B14">
        <v>39.536962302497876</v>
      </c>
      <c r="D14">
        <v>0.12021168918277003</v>
      </c>
      <c r="E14">
        <v>0.21710544223646464</v>
      </c>
      <c r="F14">
        <v>0.2392878186538322</v>
      </c>
      <c r="G14">
        <v>18.57756894129659</v>
      </c>
      <c r="H14">
        <v>0.38465806160054211</v>
      </c>
      <c r="I14">
        <v>0.70109064232471929</v>
      </c>
      <c r="J14">
        <v>3.069517066107386E-2</v>
      </c>
      <c r="K14">
        <v>40.063577387410895</v>
      </c>
      <c r="M14">
        <v>4.384918935548366E-3</v>
      </c>
      <c r="O14">
        <v>9.8423671338481438E-3</v>
      </c>
      <c r="R14">
        <v>4.4906086651977477E-3</v>
      </c>
      <c r="S14">
        <v>1.9375026489651878E-3</v>
      </c>
      <c r="U14">
        <v>8.2982047813819182E-2</v>
      </c>
      <c r="W14">
        <v>2.1433641346043229E-2</v>
      </c>
      <c r="X14">
        <v>3.7714575918245674E-3</v>
      </c>
    </row>
    <row r="15" spans="1:24" x14ac:dyDescent="0.25">
      <c r="A15">
        <v>1300</v>
      </c>
      <c r="B15">
        <v>38.784501899715622</v>
      </c>
      <c r="C15">
        <v>3.5700784268386418</v>
      </c>
      <c r="D15">
        <v>0.17710635662693144</v>
      </c>
      <c r="E15">
        <v>0.17626416266682876</v>
      </c>
      <c r="F15">
        <v>0.16379348258822474</v>
      </c>
      <c r="G15">
        <v>17.775485521583189</v>
      </c>
      <c r="H15">
        <v>0.21558859943824252</v>
      </c>
      <c r="I15">
        <v>0.64449386662934649</v>
      </c>
      <c r="J15">
        <v>4.9652051137975217E-2</v>
      </c>
      <c r="K15">
        <v>38.333839160714575</v>
      </c>
      <c r="M15">
        <v>4.464052088647608E-3</v>
      </c>
      <c r="O15">
        <v>8.200125488291252E-3</v>
      </c>
      <c r="Q15">
        <v>3.0879718344962933E-4</v>
      </c>
      <c r="R15">
        <v>4.4934033613708456E-3</v>
      </c>
      <c r="S15">
        <v>2.1733986324086046E-3</v>
      </c>
      <c r="U15">
        <v>7.2996639314574188E-2</v>
      </c>
      <c r="W15">
        <v>1.4349302483264296E-2</v>
      </c>
      <c r="X15">
        <v>2.2107535084028769E-3</v>
      </c>
    </row>
    <row r="16" spans="1:24" x14ac:dyDescent="0.25">
      <c r="A16">
        <v>1400</v>
      </c>
      <c r="B16">
        <v>39.427739618437975</v>
      </c>
      <c r="C16">
        <v>0.6822002675612252</v>
      </c>
      <c r="D16">
        <v>0.18834010013172364</v>
      </c>
      <c r="E16">
        <v>0.17333390163920664</v>
      </c>
      <c r="F16">
        <v>0.14361200265149388</v>
      </c>
      <c r="G16">
        <v>18.372646624353973</v>
      </c>
      <c r="H16">
        <v>0.50451324226918082</v>
      </c>
      <c r="I16">
        <v>0.72064545227111987</v>
      </c>
      <c r="J16">
        <v>4.3050548192172459E-2</v>
      </c>
      <c r="K16">
        <v>39.621650829141579</v>
      </c>
      <c r="M16">
        <v>5.2248210220194715E-3</v>
      </c>
      <c r="N16">
        <v>1.6850919142374356E-5</v>
      </c>
      <c r="O16">
        <v>6.223757206834343E-3</v>
      </c>
      <c r="Q16">
        <v>1.6365848675018956E-3</v>
      </c>
      <c r="R16">
        <v>4.2440372096419444E-3</v>
      </c>
      <c r="S16">
        <v>2.190508850975964E-3</v>
      </c>
      <c r="U16">
        <v>7.7026425368808923E-2</v>
      </c>
      <c r="W16">
        <v>2.185514961663431E-2</v>
      </c>
      <c r="X16">
        <v>3.8492782887964657E-3</v>
      </c>
    </row>
    <row r="17" spans="1:24" x14ac:dyDescent="0.25">
      <c r="A17">
        <v>1500</v>
      </c>
      <c r="B17">
        <v>39.030244425365666</v>
      </c>
      <c r="C17">
        <v>3.3617929844890941</v>
      </c>
      <c r="D17">
        <v>0.23316301121220545</v>
      </c>
      <c r="E17">
        <v>0.16360654405427041</v>
      </c>
      <c r="F17">
        <v>0.12938667267435297</v>
      </c>
      <c r="G17">
        <v>17.63222174544741</v>
      </c>
      <c r="H17">
        <v>0.63794104750963232</v>
      </c>
      <c r="I17">
        <v>0.64768683971349705</v>
      </c>
      <c r="J17">
        <v>3.439073845184152E-2</v>
      </c>
      <c r="K17">
        <v>38.024882730507514</v>
      </c>
      <c r="M17">
        <v>3.8652845915803438E-3</v>
      </c>
      <c r="O17">
        <v>7.0328962102762637E-3</v>
      </c>
      <c r="Q17">
        <v>4.4017865114194922E-4</v>
      </c>
      <c r="R17">
        <v>3.981532723862132E-3</v>
      </c>
      <c r="S17">
        <v>1.968090099744837E-3</v>
      </c>
      <c r="U17">
        <v>7.0827600674705171E-2</v>
      </c>
      <c r="W17">
        <v>1.4223333965818709E-2</v>
      </c>
      <c r="X17">
        <v>2.3443436573653744E-3</v>
      </c>
    </row>
    <row r="18" spans="1:24" x14ac:dyDescent="0.25">
      <c r="A18">
        <v>1600</v>
      </c>
      <c r="B18">
        <v>39.882170934344536</v>
      </c>
      <c r="D18">
        <v>0.38443033811788913</v>
      </c>
      <c r="E18">
        <v>0.20920234263922324</v>
      </c>
      <c r="F18">
        <v>0.2542593821101235</v>
      </c>
      <c r="G18">
        <v>18.159072502266113</v>
      </c>
      <c r="H18">
        <v>1.0698024033885911</v>
      </c>
      <c r="I18">
        <v>0.72322834123286395</v>
      </c>
      <c r="J18">
        <v>4.4162863164228489E-2</v>
      </c>
      <c r="K18">
        <v>39.161066164094542</v>
      </c>
      <c r="L18">
        <v>1.0258168905093874E-4</v>
      </c>
      <c r="M18">
        <v>3.0217295559331163E-3</v>
      </c>
      <c r="O18">
        <v>1.2035024497467713E-2</v>
      </c>
      <c r="Q18">
        <v>1.0763478793762197E-3</v>
      </c>
      <c r="R18">
        <v>4.7042402405520559E-3</v>
      </c>
      <c r="S18">
        <v>2.3948904931740786E-3</v>
      </c>
      <c r="U18">
        <v>7.1557236132343244E-2</v>
      </c>
      <c r="W18">
        <v>1.4305124637418362E-2</v>
      </c>
      <c r="X18">
        <v>3.4075535165606851E-3</v>
      </c>
    </row>
    <row r="19" spans="1:24" x14ac:dyDescent="0.25">
      <c r="A19">
        <v>1700</v>
      </c>
      <c r="B19">
        <v>41.072678176547726</v>
      </c>
      <c r="D19">
        <v>1.2107399161257608</v>
      </c>
      <c r="E19">
        <v>0.37936990950920835</v>
      </c>
      <c r="F19">
        <v>0.42455226863312912</v>
      </c>
      <c r="G19">
        <v>16.754109085397673</v>
      </c>
      <c r="H19">
        <v>3.1991777967772217</v>
      </c>
      <c r="I19">
        <v>0.62929558690328991</v>
      </c>
      <c r="J19">
        <v>6.8294039897787748E-2</v>
      </c>
      <c r="K19">
        <v>36.131183150011573</v>
      </c>
      <c r="L19">
        <v>7.3480560787261557E-4</v>
      </c>
      <c r="M19">
        <v>1.0665349147513043E-3</v>
      </c>
      <c r="O19">
        <v>4.4933288072726056E-2</v>
      </c>
      <c r="Q19">
        <v>1.0815570737074463E-3</v>
      </c>
      <c r="R19">
        <v>4.4493789059888763E-3</v>
      </c>
      <c r="S19">
        <v>2.0303826311953202E-3</v>
      </c>
      <c r="U19">
        <v>6.6831513897322073E-2</v>
      </c>
      <c r="W19">
        <v>6.7618925671966892E-3</v>
      </c>
      <c r="X19">
        <v>2.7107165258809934E-3</v>
      </c>
    </row>
    <row r="20" spans="1:24" x14ac:dyDescent="0.25">
      <c r="A20">
        <v>1800</v>
      </c>
      <c r="B20">
        <v>40.524144569223921</v>
      </c>
      <c r="C20">
        <v>0.17770863207315624</v>
      </c>
      <c r="D20">
        <v>1.4199767639869287</v>
      </c>
      <c r="E20">
        <v>0.30618408636215866</v>
      </c>
      <c r="F20">
        <v>0.36923522797743713</v>
      </c>
      <c r="G20">
        <v>17.168755670081246</v>
      </c>
      <c r="H20">
        <v>2.218598404313139</v>
      </c>
      <c r="I20">
        <v>0.61272978720889626</v>
      </c>
      <c r="J20">
        <v>6.0829400134651331E-2</v>
      </c>
      <c r="K20">
        <v>37.025391944843079</v>
      </c>
      <c r="L20">
        <v>8.388982237815131E-4</v>
      </c>
      <c r="M20">
        <v>1.7564657894329895E-3</v>
      </c>
      <c r="O20">
        <v>2.4813852493124584E-2</v>
      </c>
      <c r="Q20">
        <v>5.895572670123533E-4</v>
      </c>
      <c r="R20">
        <v>4.1956098377304817E-3</v>
      </c>
      <c r="S20">
        <v>1.6561335590924713E-3</v>
      </c>
      <c r="U20">
        <v>7.0116489320339315E-2</v>
      </c>
      <c r="W20">
        <v>1.0318967929822129E-2</v>
      </c>
      <c r="X20">
        <v>2.1595393750375299E-3</v>
      </c>
    </row>
    <row r="21" spans="1:24" x14ac:dyDescent="0.25">
      <c r="A21">
        <v>1900</v>
      </c>
      <c r="B21">
        <v>40.243600621896469</v>
      </c>
      <c r="D21">
        <v>1.5128033027402914</v>
      </c>
      <c r="E21">
        <v>0.23252950450123386</v>
      </c>
      <c r="F21">
        <v>0.20978705580464663</v>
      </c>
      <c r="G21">
        <v>17.532715330563029</v>
      </c>
      <c r="H21">
        <v>1.6988362188619113</v>
      </c>
      <c r="I21">
        <v>0.60401968422044183</v>
      </c>
      <c r="J21">
        <v>4.8272028347135315E-2</v>
      </c>
      <c r="K21">
        <v>37.810291522914021</v>
      </c>
      <c r="L21">
        <v>4.6295514823718606E-4</v>
      </c>
      <c r="M21">
        <v>1.8979337520916028E-3</v>
      </c>
      <c r="O21">
        <v>1.5764201657199665E-2</v>
      </c>
      <c r="Q21">
        <v>9.1536027129705865E-4</v>
      </c>
      <c r="R21">
        <v>4.354155390054109E-3</v>
      </c>
      <c r="S21">
        <v>2.4979412287464324E-3</v>
      </c>
      <c r="U21">
        <v>7.2009240819303974E-2</v>
      </c>
      <c r="W21">
        <v>6.1258370184276113E-3</v>
      </c>
      <c r="X21">
        <v>3.1171048654574994E-3</v>
      </c>
    </row>
    <row r="22" spans="1:24" x14ac:dyDescent="0.25">
      <c r="A22">
        <v>2000</v>
      </c>
      <c r="B22">
        <v>39.387720779261301</v>
      </c>
      <c r="C22">
        <v>3.5013636189699824</v>
      </c>
      <c r="D22">
        <v>1.7910287454723051</v>
      </c>
      <c r="E22">
        <v>0.18542552512669391</v>
      </c>
      <c r="F22">
        <v>0.17847091696250827</v>
      </c>
      <c r="G22">
        <v>16.806334004639758</v>
      </c>
      <c r="H22">
        <v>1.247669720277726</v>
      </c>
      <c r="I22">
        <v>0.5156709544756346</v>
      </c>
      <c r="J22">
        <v>4.6046404316569707E-2</v>
      </c>
      <c r="K22">
        <v>36.243809140000799</v>
      </c>
      <c r="L22">
        <v>3.3283886298374139E-4</v>
      </c>
      <c r="M22">
        <v>1.7739916967989221E-3</v>
      </c>
      <c r="O22">
        <v>1.1620993227612019E-2</v>
      </c>
      <c r="Q22">
        <v>2.1639589408743487E-4</v>
      </c>
      <c r="R22">
        <v>3.3464378855712104E-3</v>
      </c>
      <c r="S22">
        <v>1.7575353280428014E-3</v>
      </c>
      <c r="U22">
        <v>6.3438016877380599E-2</v>
      </c>
      <c r="W22">
        <v>1.3062813688923482E-2</v>
      </c>
      <c r="X22">
        <v>9.1116703531552801E-4</v>
      </c>
    </row>
    <row r="23" spans="1:24" x14ac:dyDescent="0.25">
      <c r="A23">
        <v>2100</v>
      </c>
      <c r="B23">
        <v>39.254398968191303</v>
      </c>
      <c r="C23">
        <v>3.5204518622494443</v>
      </c>
      <c r="D23">
        <v>0.67297686800084378</v>
      </c>
      <c r="E23">
        <v>0.27213583071379543</v>
      </c>
      <c r="F23">
        <v>0.25732052718804721</v>
      </c>
      <c r="G23">
        <v>17.172333440081783</v>
      </c>
      <c r="H23">
        <v>1.027499780243931</v>
      </c>
      <c r="I23">
        <v>0.63654151948132276</v>
      </c>
      <c r="J23">
        <v>4.3402402490648619E-2</v>
      </c>
      <c r="K23">
        <v>37.033107608057335</v>
      </c>
      <c r="L23">
        <v>1.17348571396932E-4</v>
      </c>
      <c r="M23">
        <v>1.3263270569278268E-3</v>
      </c>
      <c r="O23">
        <v>1.4253154741994236E-2</v>
      </c>
      <c r="P23">
        <v>6.4001853264705364E-4</v>
      </c>
      <c r="Q23">
        <v>5.1958493491750606E-4</v>
      </c>
      <c r="R23">
        <v>3.9021753605520053E-3</v>
      </c>
      <c r="S23">
        <v>2.7185950515170236E-3</v>
      </c>
      <c r="U23">
        <v>7.5055654543573005E-2</v>
      </c>
      <c r="W23">
        <v>1.0408431542819096E-2</v>
      </c>
      <c r="X23">
        <v>8.8990296518495142E-4</v>
      </c>
    </row>
    <row r="24" spans="1:24" x14ac:dyDescent="0.25">
      <c r="A24">
        <v>2200</v>
      </c>
      <c r="B24">
        <v>39.420431697672328</v>
      </c>
      <c r="C24">
        <v>2.5516693457466975</v>
      </c>
      <c r="D24">
        <v>0.22230118789286107</v>
      </c>
      <c r="E24">
        <v>0.32986139177417961</v>
      </c>
      <c r="F24">
        <v>0.37048247990419181</v>
      </c>
      <c r="G24">
        <v>17.516942378007165</v>
      </c>
      <c r="H24">
        <v>0.9613315781905114</v>
      </c>
      <c r="I24">
        <v>0.67149824112287293</v>
      </c>
      <c r="J24">
        <v>6.1084183525824849E-2</v>
      </c>
      <c r="K24">
        <v>37.776276259272883</v>
      </c>
      <c r="L24">
        <v>7.0311254993787111E-5</v>
      </c>
      <c r="M24">
        <v>3.4091076362129311E-3</v>
      </c>
      <c r="O24">
        <v>1.9192355223088004E-2</v>
      </c>
      <c r="Q24">
        <v>4.9093031134230219E-4</v>
      </c>
      <c r="R24">
        <v>3.848072075193879E-3</v>
      </c>
      <c r="S24">
        <v>1.5786678152108088E-3</v>
      </c>
      <c r="U24">
        <v>7.1156858549310073E-2</v>
      </c>
      <c r="W24">
        <v>1.644586323658602E-2</v>
      </c>
      <c r="X24">
        <v>1.9290907885500129E-3</v>
      </c>
    </row>
    <row r="25" spans="1:24" x14ac:dyDescent="0.25">
      <c r="A25">
        <v>2300</v>
      </c>
      <c r="B25">
        <v>39.566544748146505</v>
      </c>
      <c r="C25">
        <v>0.80290068480229448</v>
      </c>
      <c r="D25">
        <v>0.2068906232889493</v>
      </c>
      <c r="E25">
        <v>0.28871039823906663</v>
      </c>
      <c r="F25">
        <v>0.31158163141546269</v>
      </c>
      <c r="G25">
        <v>18.157451460325401</v>
      </c>
      <c r="H25">
        <v>0.66109693053854302</v>
      </c>
      <c r="I25">
        <v>0.68914293640359059</v>
      </c>
      <c r="J25">
        <v>4.4028631332797455E-2</v>
      </c>
      <c r="K25">
        <v>39.157570295531485</v>
      </c>
      <c r="L25">
        <v>9.1327947827000508E-5</v>
      </c>
      <c r="M25">
        <v>3.8962187276350602E-3</v>
      </c>
      <c r="O25">
        <v>1.3517682479119043E-2</v>
      </c>
      <c r="Q25">
        <v>2.9194186101690213E-4</v>
      </c>
      <c r="R25">
        <v>4.1055901674225074E-3</v>
      </c>
      <c r="S25">
        <v>1.8359113864333623E-3</v>
      </c>
      <c r="U25">
        <v>7.1666832407217149E-2</v>
      </c>
      <c r="W25">
        <v>1.6896535165084228E-2</v>
      </c>
      <c r="X25">
        <v>1.7796198341689159E-3</v>
      </c>
    </row>
    <row r="26" spans="1:24" x14ac:dyDescent="0.25">
      <c r="A26">
        <v>2400</v>
      </c>
      <c r="B26">
        <v>39.716591825555994</v>
      </c>
      <c r="D26">
        <v>0.40393961788194355</v>
      </c>
      <c r="E26">
        <v>0.32191158239030826</v>
      </c>
      <c r="F26">
        <v>0.45252980143650523</v>
      </c>
      <c r="G26">
        <v>18.267577349823274</v>
      </c>
      <c r="H26">
        <v>0.57901879631252273</v>
      </c>
      <c r="I26">
        <v>0.68393502842050669</v>
      </c>
      <c r="J26">
        <v>5.9057997391749974E-2</v>
      </c>
      <c r="K26">
        <v>39.395063000319567</v>
      </c>
      <c r="M26">
        <v>1.5751214138727118E-3</v>
      </c>
      <c r="O26">
        <v>1.9600160060934114E-2</v>
      </c>
      <c r="Q26">
        <v>1.1085886725893577E-3</v>
      </c>
      <c r="R26">
        <v>3.4278016605232865E-3</v>
      </c>
      <c r="S26">
        <v>1.7148850103187242E-3</v>
      </c>
      <c r="U26">
        <v>7.3421415106570645E-2</v>
      </c>
      <c r="W26">
        <v>1.7851281081184799E-2</v>
      </c>
      <c r="X26">
        <v>1.6757474616266538E-3</v>
      </c>
    </row>
    <row r="27" spans="1:24" x14ac:dyDescent="0.25">
      <c r="A27">
        <v>2500</v>
      </c>
      <c r="B27">
        <v>38.892886693327149</v>
      </c>
      <c r="C27">
        <v>3.1646380499777811</v>
      </c>
      <c r="D27">
        <v>0.3679935668981934</v>
      </c>
      <c r="E27">
        <v>0.19121041367831637</v>
      </c>
      <c r="F27">
        <v>0.22879830157629794</v>
      </c>
      <c r="G27">
        <v>17.775689105903822</v>
      </c>
      <c r="H27">
        <v>0.23963477379172526</v>
      </c>
      <c r="I27">
        <v>0.65021371911882453</v>
      </c>
      <c r="J27">
        <v>4.6332389168505107E-2</v>
      </c>
      <c r="K27">
        <v>38.334278201808189</v>
      </c>
      <c r="M27">
        <v>2.2792533944614537E-3</v>
      </c>
      <c r="N27">
        <v>5.2122671237256302E-4</v>
      </c>
      <c r="O27">
        <v>1.2866930364985719E-2</v>
      </c>
      <c r="P27">
        <v>3.5910170199556499E-4</v>
      </c>
      <c r="Q27">
        <v>1.1424492713729742E-3</v>
      </c>
      <c r="R27">
        <v>3.6717542417978016E-3</v>
      </c>
      <c r="S27">
        <v>2.6018179128066161E-3</v>
      </c>
      <c r="U27">
        <v>7.1955645145415401E-2</v>
      </c>
      <c r="W27">
        <v>1.1524213915752455E-2</v>
      </c>
      <c r="X27">
        <v>1.4023920902379019E-3</v>
      </c>
    </row>
    <row r="28" spans="1:24" x14ac:dyDescent="0.25">
      <c r="A28">
        <v>2600</v>
      </c>
      <c r="B28">
        <v>39.497617086066207</v>
      </c>
      <c r="C28">
        <v>0.24525935999225643</v>
      </c>
      <c r="D28">
        <v>0.3683606979096683</v>
      </c>
      <c r="E28">
        <v>0.1865244719539445</v>
      </c>
      <c r="F28">
        <v>0.13301117811264812</v>
      </c>
      <c r="G28">
        <v>18.482834654662884</v>
      </c>
      <c r="H28">
        <v>0.4246394974910212</v>
      </c>
      <c r="I28">
        <v>0.66258435142775374</v>
      </c>
      <c r="J28">
        <v>3.5749079421570747E-2</v>
      </c>
      <c r="K28">
        <v>39.859277544100728</v>
      </c>
      <c r="M28">
        <v>3.4650798538612962E-3</v>
      </c>
      <c r="O28">
        <v>7.5198613771060921E-3</v>
      </c>
      <c r="Q28">
        <v>1.1984080191231811E-3</v>
      </c>
      <c r="R28">
        <v>3.9886729975103594E-3</v>
      </c>
      <c r="S28">
        <v>1.7759850308051129E-3</v>
      </c>
      <c r="U28">
        <v>6.8528457977877349E-2</v>
      </c>
      <c r="W28">
        <v>1.4351393556322948E-2</v>
      </c>
      <c r="X28">
        <v>3.3142200487436837E-3</v>
      </c>
    </row>
    <row r="29" spans="1:24" x14ac:dyDescent="0.25">
      <c r="A29">
        <v>2700</v>
      </c>
      <c r="B29">
        <v>38.974756401393776</v>
      </c>
      <c r="C29">
        <v>3.0842551590972214</v>
      </c>
      <c r="D29">
        <v>0.22901532546245373</v>
      </c>
      <c r="E29">
        <v>0.14403892401860058</v>
      </c>
      <c r="F29">
        <v>0.13073132116365857</v>
      </c>
      <c r="G29">
        <v>17.835028945069023</v>
      </c>
      <c r="H29">
        <v>0.39845048158413388</v>
      </c>
      <c r="I29">
        <v>0.60588691376223669</v>
      </c>
      <c r="J29">
        <v>3.669055772236695E-2</v>
      </c>
      <c r="K29">
        <v>38.462247918732061</v>
      </c>
      <c r="M29">
        <v>3.1406394158120824E-3</v>
      </c>
      <c r="O29">
        <v>7.5128259710048649E-3</v>
      </c>
      <c r="Q29">
        <v>5.108148055844692E-4</v>
      </c>
      <c r="R29">
        <v>3.5455004475786643E-3</v>
      </c>
      <c r="S29">
        <v>2.3891301034829524E-3</v>
      </c>
      <c r="U29">
        <v>6.3360691342803102E-2</v>
      </c>
      <c r="W29">
        <v>1.6822923155594922E-2</v>
      </c>
      <c r="X29">
        <v>1.6155267525993695E-3</v>
      </c>
    </row>
    <row r="30" spans="1:24" x14ac:dyDescent="0.25">
      <c r="A30">
        <v>2800</v>
      </c>
      <c r="B30">
        <v>38.793117864119424</v>
      </c>
      <c r="C30">
        <v>4.5745395213937989</v>
      </c>
      <c r="D30">
        <v>0.21382921388633214</v>
      </c>
      <c r="E30">
        <v>0.14941454000778498</v>
      </c>
      <c r="F30">
        <v>9.0409312252103885E-2</v>
      </c>
      <c r="G30">
        <v>17.278154693653473</v>
      </c>
      <c r="H30">
        <v>0.72750657752528958</v>
      </c>
      <c r="I30">
        <v>0.73110630454668901</v>
      </c>
      <c r="J30">
        <v>8.3090541883541633E-2</v>
      </c>
      <c r="K30">
        <v>37.261317122181545</v>
      </c>
      <c r="M30">
        <v>3.8748582764549363E-3</v>
      </c>
      <c r="O30">
        <v>6.5863248367587258E-3</v>
      </c>
      <c r="Q30">
        <v>2.7405939968323952E-4</v>
      </c>
      <c r="R30">
        <v>3.8963988241363869E-3</v>
      </c>
      <c r="S30">
        <v>1.7949927997598925E-3</v>
      </c>
      <c r="U30">
        <v>5.7496271428238599E-2</v>
      </c>
      <c r="W30">
        <v>2.1714748947561584E-2</v>
      </c>
      <c r="X30">
        <v>1.8766540373941823E-3</v>
      </c>
    </row>
    <row r="31" spans="1:24" x14ac:dyDescent="0.25">
      <c r="A31">
        <v>2900</v>
      </c>
      <c r="B31">
        <v>39.186015990128993</v>
      </c>
      <c r="C31">
        <v>5.1318040361456863</v>
      </c>
      <c r="D31">
        <v>0.16714112112947255</v>
      </c>
      <c r="E31">
        <v>0.13095056840047159</v>
      </c>
      <c r="F31">
        <v>0.11419362326195669</v>
      </c>
      <c r="G31">
        <v>16.760582911981707</v>
      </c>
      <c r="H31">
        <v>1.5954882179243144</v>
      </c>
      <c r="I31">
        <v>0.64037930268927445</v>
      </c>
      <c r="J31">
        <v>4.6661105870291208E-2</v>
      </c>
      <c r="K31">
        <v>36.14514432292723</v>
      </c>
      <c r="M31">
        <v>1.9453097546692723E-3</v>
      </c>
      <c r="O31">
        <v>5.109070569182343E-3</v>
      </c>
      <c r="Q31">
        <v>9.375067928738015E-4</v>
      </c>
      <c r="R31">
        <v>3.3458433056918853E-3</v>
      </c>
      <c r="S31">
        <v>1.6306327724570429E-3</v>
      </c>
      <c r="U31">
        <v>5.3268848710178958E-2</v>
      </c>
      <c r="W31">
        <v>1.2436902361392528E-2</v>
      </c>
      <c r="X31">
        <v>2.9646852741520967E-3</v>
      </c>
    </row>
    <row r="32" spans="1:24" x14ac:dyDescent="0.25">
      <c r="A32">
        <v>3000</v>
      </c>
      <c r="B32">
        <v>39.463590702306092</v>
      </c>
      <c r="C32">
        <v>2.2945271685395117</v>
      </c>
      <c r="D32">
        <v>0.2480891283081437</v>
      </c>
      <c r="E32">
        <v>0.13772761519267362</v>
      </c>
      <c r="F32">
        <v>0.12951023020769509</v>
      </c>
      <c r="G32">
        <v>17.708112945875541</v>
      </c>
      <c r="H32">
        <v>1.0821314182040194</v>
      </c>
      <c r="I32">
        <v>0.62750706794047506</v>
      </c>
      <c r="J32">
        <v>2.864159215876274E-2</v>
      </c>
      <c r="K32">
        <v>38.188546393443374</v>
      </c>
      <c r="M32">
        <v>3.7633163301945892E-3</v>
      </c>
      <c r="O32">
        <v>5.9315159847633126E-3</v>
      </c>
      <c r="Q32">
        <v>2.8821785856663256E-5</v>
      </c>
      <c r="R32">
        <v>4.1947189079473667E-3</v>
      </c>
      <c r="S32">
        <v>1.5609607588801041E-3</v>
      </c>
      <c r="U32">
        <v>5.8098531228465256E-2</v>
      </c>
      <c r="W32">
        <v>1.37359439319742E-2</v>
      </c>
      <c r="X32">
        <v>4.3019288956533553E-3</v>
      </c>
    </row>
    <row r="33" spans="1:24" x14ac:dyDescent="0.25">
      <c r="A33">
        <v>3100</v>
      </c>
      <c r="B33">
        <v>39.105465584683053</v>
      </c>
      <c r="C33">
        <v>4.2162462946271715</v>
      </c>
      <c r="D33">
        <v>0.3325054601539662</v>
      </c>
      <c r="E33">
        <v>0.15666807651732681</v>
      </c>
      <c r="F33">
        <v>0.20453934433564452</v>
      </c>
      <c r="G33">
        <v>17.193939993794427</v>
      </c>
      <c r="H33">
        <v>0.99802845545503505</v>
      </c>
      <c r="I33">
        <v>0.5845648291684572</v>
      </c>
      <c r="J33">
        <v>3.255962485472743E-2</v>
      </c>
      <c r="K33">
        <v>37.079703362296073</v>
      </c>
      <c r="L33">
        <v>3.3925731383815862E-4</v>
      </c>
      <c r="M33">
        <v>3.4441752628119695E-3</v>
      </c>
      <c r="O33">
        <v>1.2640909539255358E-2</v>
      </c>
      <c r="Q33">
        <v>2.0342710959517788E-4</v>
      </c>
      <c r="R33">
        <v>3.9518194697239079E-3</v>
      </c>
      <c r="S33">
        <v>1.4977993376022009E-3</v>
      </c>
      <c r="U33">
        <v>5.7595765839746113E-2</v>
      </c>
      <c r="W33">
        <v>1.5299989305257751E-2</v>
      </c>
      <c r="X33">
        <v>8.0583093632003941E-4</v>
      </c>
    </row>
    <row r="34" spans="1:24" x14ac:dyDescent="0.25">
      <c r="A34">
        <v>3200</v>
      </c>
      <c r="B34">
        <v>39.085681126330627</v>
      </c>
      <c r="C34">
        <v>4.3625042414276942</v>
      </c>
      <c r="D34">
        <v>0.1743345372502155</v>
      </c>
      <c r="E34">
        <v>0.15792132161807515</v>
      </c>
      <c r="F34">
        <v>0.18413378399302366</v>
      </c>
      <c r="G34">
        <v>17.218491850719612</v>
      </c>
      <c r="H34">
        <v>1.000628956776193</v>
      </c>
      <c r="I34">
        <v>0.55377633788407643</v>
      </c>
      <c r="J34">
        <v>2.8908596082063375E-2</v>
      </c>
      <c r="K34">
        <v>37.132650829375059</v>
      </c>
      <c r="M34">
        <v>3.3256625053767318E-3</v>
      </c>
      <c r="O34">
        <v>1.7463298859348636E-2</v>
      </c>
      <c r="Q34">
        <v>6.7580207207123438E-4</v>
      </c>
      <c r="R34">
        <v>4.3152939171920415E-3</v>
      </c>
      <c r="S34">
        <v>1.7148229981442851E-3</v>
      </c>
      <c r="U34">
        <v>5.4951344656930405E-2</v>
      </c>
      <c r="W34">
        <v>1.6859420921581814E-2</v>
      </c>
      <c r="X34">
        <v>1.6627726127414555E-3</v>
      </c>
    </row>
    <row r="35" spans="1:24" x14ac:dyDescent="0.25">
      <c r="A35">
        <v>3300</v>
      </c>
      <c r="B35">
        <v>39.309560686505179</v>
      </c>
      <c r="C35">
        <v>3.5406816732618926</v>
      </c>
      <c r="D35">
        <v>0.16803864256522391</v>
      </c>
      <c r="E35">
        <v>0.19295267318975012</v>
      </c>
      <c r="F35">
        <v>0.25511865428912039</v>
      </c>
      <c r="G35">
        <v>17.337963530769269</v>
      </c>
      <c r="H35">
        <v>1.1034035823734083</v>
      </c>
      <c r="I35">
        <v>0.56799287002531229</v>
      </c>
      <c r="J35">
        <v>4.2002583709303903E-2</v>
      </c>
      <c r="K35">
        <v>37.390298259692671</v>
      </c>
      <c r="L35">
        <v>3.879446750333487E-4</v>
      </c>
      <c r="M35">
        <v>2.4334178496232513E-3</v>
      </c>
      <c r="O35">
        <v>1.6764357986194831E-2</v>
      </c>
      <c r="Q35">
        <v>7.0496574601573963E-4</v>
      </c>
      <c r="R35">
        <v>4.1312334112899949E-3</v>
      </c>
      <c r="S35">
        <v>1.80989311967402E-3</v>
      </c>
      <c r="U35">
        <v>5.4299397456952045E-2</v>
      </c>
      <c r="W35">
        <v>1.0432590847004878E-2</v>
      </c>
      <c r="X35">
        <v>1.0230425270981991E-3</v>
      </c>
    </row>
    <row r="36" spans="1:24" x14ac:dyDescent="0.25">
      <c r="A36">
        <v>3400</v>
      </c>
      <c r="B36">
        <v>38.780611297280089</v>
      </c>
      <c r="C36">
        <v>6.8913097372911221</v>
      </c>
      <c r="D36">
        <v>0.21107929338249812</v>
      </c>
      <c r="E36">
        <v>0.25198693746706924</v>
      </c>
      <c r="F36">
        <v>0.3103814540023429</v>
      </c>
      <c r="G36">
        <v>16.387431933659308</v>
      </c>
      <c r="H36">
        <v>1.1878950896478964</v>
      </c>
      <c r="I36">
        <v>0.51183190602270556</v>
      </c>
      <c r="J36">
        <v>4.385549675690957E-2</v>
      </c>
      <c r="K36">
        <v>35.340423148458861</v>
      </c>
      <c r="L36">
        <v>2.7594253203482819E-4</v>
      </c>
      <c r="M36">
        <v>2.8677117941356529E-3</v>
      </c>
      <c r="O36">
        <v>1.7016749963584092E-2</v>
      </c>
      <c r="Q36">
        <v>1.0278052217045715E-3</v>
      </c>
      <c r="R36">
        <v>3.2069815055451862E-3</v>
      </c>
      <c r="S36">
        <v>1.7067348547000181E-3</v>
      </c>
      <c r="U36">
        <v>4.6343659115471496E-2</v>
      </c>
      <c r="W36">
        <v>8.4563571614255581E-3</v>
      </c>
      <c r="X36">
        <v>2.2917638825832778E-3</v>
      </c>
    </row>
    <row r="37" spans="1:24" x14ac:dyDescent="0.25">
      <c r="A37">
        <v>3500</v>
      </c>
      <c r="B37">
        <v>40.097689436925485</v>
      </c>
      <c r="C37">
        <v>0.14968954174499111</v>
      </c>
      <c r="D37">
        <v>0.14720063453437388</v>
      </c>
      <c r="E37">
        <v>0.28908075337215688</v>
      </c>
      <c r="F37">
        <v>1.0173923498439514</v>
      </c>
      <c r="G37">
        <v>17.939905951817948</v>
      </c>
      <c r="H37">
        <v>0.95477455760569307</v>
      </c>
      <c r="I37">
        <v>0.56217815809243477</v>
      </c>
      <c r="J37">
        <v>4.2675139119263295E-2</v>
      </c>
      <c r="K37">
        <v>38.688421111216108</v>
      </c>
      <c r="L37">
        <v>6.3375951786973442E-4</v>
      </c>
      <c r="M37">
        <v>4.1655577069494125E-3</v>
      </c>
      <c r="O37">
        <v>3.0421914419239783E-2</v>
      </c>
      <c r="P37">
        <v>1.2541557689506579E-4</v>
      </c>
      <c r="Q37">
        <v>1.6666111227566132E-3</v>
      </c>
      <c r="R37">
        <v>4.4371429983778377E-3</v>
      </c>
      <c r="S37">
        <v>3.4529342807391537E-3</v>
      </c>
      <c r="U37">
        <v>4.3504976421263365E-2</v>
      </c>
      <c r="W37">
        <v>2.2584053683525621E-2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CA8A-2F6C-4B7D-A6D2-9EF63B6F3950}">
  <dimension ref="A1:X9"/>
  <sheetViews>
    <sheetView topLeftCell="K1" workbookViewId="0">
      <selection activeCell="U1" activeCellId="2" sqref="A1:A1048576 O1:O1048576 U1:U104857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39.728383686089828</v>
      </c>
      <c r="C2">
        <v>3.7546464843644149</v>
      </c>
      <c r="D2">
        <v>0.12483857159835024</v>
      </c>
      <c r="E2">
        <v>0.17166309992871479</v>
      </c>
      <c r="F2">
        <v>0.22373256102518835</v>
      </c>
      <c r="G2">
        <v>16.898542455633436</v>
      </c>
      <c r="H2">
        <v>1.9970035291549555</v>
      </c>
      <c r="I2">
        <v>0.52377479833752383</v>
      </c>
      <c r="J2">
        <v>3.7196912800757188E-2</v>
      </c>
      <c r="K2">
        <v>36.442661875998269</v>
      </c>
      <c r="L2">
        <v>4.8068538895293496E-5</v>
      </c>
      <c r="M2">
        <v>2.574557964228179E-3</v>
      </c>
      <c r="O2">
        <v>9.6680913325381031E-3</v>
      </c>
      <c r="Q2">
        <v>8.9729659620682079E-4</v>
      </c>
      <c r="R2">
        <v>5.2448637313398773E-3</v>
      </c>
      <c r="S2">
        <v>1.6974771485133567E-3</v>
      </c>
      <c r="U2">
        <v>6.0832741093526009E-2</v>
      </c>
      <c r="W2">
        <v>1.4222125387531313E-2</v>
      </c>
      <c r="X2">
        <v>2.3708032757844078E-3</v>
      </c>
    </row>
    <row r="3" spans="1:24" x14ac:dyDescent="0.25">
      <c r="A3">
        <v>100</v>
      </c>
      <c r="B3">
        <v>39.556283894635307</v>
      </c>
      <c r="C3">
        <v>2.8719423937804933</v>
      </c>
      <c r="D3">
        <v>0.14952504744060313</v>
      </c>
      <c r="E3">
        <v>0.18811702849856096</v>
      </c>
      <c r="F3">
        <v>0.19811784355144393</v>
      </c>
      <c r="G3">
        <v>17.414701064835231</v>
      </c>
      <c r="H3">
        <v>1.3754491188080924</v>
      </c>
      <c r="I3">
        <v>0.57109337545965333</v>
      </c>
      <c r="J3">
        <v>2.5582265714869865E-2</v>
      </c>
      <c r="K3">
        <v>37.555787088951519</v>
      </c>
      <c r="M3">
        <v>4.034878638465262E-3</v>
      </c>
      <c r="O3">
        <v>9.4602135177957059E-3</v>
      </c>
      <c r="Q3">
        <v>1.2866164363240543E-3</v>
      </c>
      <c r="R3">
        <v>3.6981888913455076E-3</v>
      </c>
      <c r="S3">
        <v>1.7106093884167719E-3</v>
      </c>
      <c r="U3">
        <v>5.9953083044510865E-2</v>
      </c>
      <c r="W3">
        <v>9.5652284547908546E-3</v>
      </c>
      <c r="X3">
        <v>3.6920599525553828E-3</v>
      </c>
    </row>
    <row r="4" spans="1:24" x14ac:dyDescent="0.25">
      <c r="A4">
        <v>200</v>
      </c>
      <c r="B4">
        <v>39.429010035785758</v>
      </c>
      <c r="C4">
        <v>2.6978121003372739</v>
      </c>
      <c r="D4">
        <v>0.24972493114557817</v>
      </c>
      <c r="E4">
        <v>0.18088512833528678</v>
      </c>
      <c r="F4">
        <v>0.2013130967266791</v>
      </c>
      <c r="G4">
        <v>17.568684481559384</v>
      </c>
      <c r="H4">
        <v>1.0741344513080588</v>
      </c>
      <c r="I4">
        <v>0.57902330475228114</v>
      </c>
      <c r="J4">
        <v>3.2159161049419606E-2</v>
      </c>
      <c r="K4">
        <v>37.88786102993916</v>
      </c>
      <c r="M4">
        <v>3.8235628041094205E-3</v>
      </c>
      <c r="O4">
        <v>1.2401829284227395E-2</v>
      </c>
      <c r="Q4">
        <v>6.8338884712786563E-4</v>
      </c>
      <c r="R4">
        <v>4.5272671973937383E-3</v>
      </c>
      <c r="S4">
        <v>1.9848451714160362E-3</v>
      </c>
      <c r="U4">
        <v>6.0125116984266709E-2</v>
      </c>
      <c r="W4">
        <v>1.3367443787983435E-2</v>
      </c>
      <c r="X4">
        <v>2.4788249845997985E-3</v>
      </c>
    </row>
    <row r="5" spans="1:24" x14ac:dyDescent="0.25">
      <c r="A5">
        <v>300</v>
      </c>
      <c r="B5">
        <v>39.892600350290678</v>
      </c>
      <c r="C5">
        <v>1.2877729244006082</v>
      </c>
      <c r="D5">
        <v>0.38959534326924516</v>
      </c>
      <c r="E5">
        <v>0.26582422052520338</v>
      </c>
      <c r="F5">
        <v>0.32141907837031475</v>
      </c>
      <c r="G5">
        <v>17.626862464839789</v>
      </c>
      <c r="H5">
        <v>1.4231876886729353</v>
      </c>
      <c r="I5">
        <v>0.62489800361627101</v>
      </c>
      <c r="J5">
        <v>4.672600615833266E-2</v>
      </c>
      <c r="K5">
        <v>38.013325138981813</v>
      </c>
      <c r="L5">
        <v>2.1944098500516809E-4</v>
      </c>
      <c r="M5">
        <v>2.8984210750981499E-3</v>
      </c>
      <c r="O5">
        <v>2.3394643430108764E-2</v>
      </c>
      <c r="Q5">
        <v>1.4092822803539386E-3</v>
      </c>
      <c r="R5">
        <v>2.7309956203992393E-3</v>
      </c>
      <c r="S5">
        <v>2.0856129955568398E-3</v>
      </c>
      <c r="U5">
        <v>6.2480413823476841E-2</v>
      </c>
      <c r="W5">
        <v>9.0791597018994759E-3</v>
      </c>
      <c r="X5">
        <v>3.490810962914143E-3</v>
      </c>
    </row>
    <row r="6" spans="1:24" x14ac:dyDescent="0.25">
      <c r="A6">
        <v>400</v>
      </c>
      <c r="B6">
        <v>39.978350841642332</v>
      </c>
      <c r="C6">
        <v>3.387853641442192</v>
      </c>
      <c r="D6">
        <v>0.35518602196493376</v>
      </c>
      <c r="E6">
        <v>0.25385858303245157</v>
      </c>
      <c r="F6">
        <v>0.35276488500244263</v>
      </c>
      <c r="G6">
        <v>16.650545226431213</v>
      </c>
      <c r="H6">
        <v>2.3415002215391705</v>
      </c>
      <c r="I6">
        <v>0.63102683010139682</v>
      </c>
      <c r="J6">
        <v>4.7012444085442154E-2</v>
      </c>
      <c r="K6">
        <v>35.907841834936789</v>
      </c>
      <c r="L6">
        <v>4.5868784540729484E-4</v>
      </c>
      <c r="M6">
        <v>2.7281471200061185E-3</v>
      </c>
      <c r="O6">
        <v>1.4900040155022973E-2</v>
      </c>
      <c r="Q6">
        <v>4.0454359748696007E-4</v>
      </c>
      <c r="R6">
        <v>3.1842135704484389E-3</v>
      </c>
      <c r="S6">
        <v>1.1574840260142921E-3</v>
      </c>
      <c r="U6">
        <v>4.9838484431376617E-2</v>
      </c>
      <c r="W6">
        <v>1.9031123753719167E-2</v>
      </c>
      <c r="X6">
        <v>2.3567453221540716E-3</v>
      </c>
    </row>
    <row r="7" spans="1:24" x14ac:dyDescent="0.25">
      <c r="A7">
        <v>500</v>
      </c>
      <c r="B7">
        <v>39.008109688135931</v>
      </c>
      <c r="C7">
        <v>4.5636136466092472</v>
      </c>
      <c r="D7">
        <v>0.26490176603512833</v>
      </c>
      <c r="E7">
        <v>0.20875820789724628</v>
      </c>
      <c r="F7">
        <v>0.24734425391172457</v>
      </c>
      <c r="G7">
        <v>17.106710355126818</v>
      </c>
      <c r="H7">
        <v>0.93999302681791308</v>
      </c>
      <c r="I7">
        <v>0.6499127908050979</v>
      </c>
      <c r="J7">
        <v>2.8798344188909867E-2</v>
      </c>
      <c r="K7">
        <v>36.891587716471868</v>
      </c>
      <c r="L7">
        <v>3.5234364818443155E-4</v>
      </c>
      <c r="M7">
        <v>1.5462693981815124E-3</v>
      </c>
      <c r="N7">
        <v>2.616314620212141E-3</v>
      </c>
      <c r="O7">
        <v>1.0392748647477692E-2</v>
      </c>
      <c r="Q7">
        <v>1.4781526990014151E-3</v>
      </c>
      <c r="R7">
        <v>3.7649580720370951E-3</v>
      </c>
      <c r="S7">
        <v>1.232549797995854E-3</v>
      </c>
      <c r="U7">
        <v>5.5698252212757343E-2</v>
      </c>
      <c r="W7">
        <v>1.0586589680655321E-2</v>
      </c>
      <c r="X7">
        <v>2.6020252236197234E-3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4E54-71CF-445E-9A2C-2E026427A4F9}">
  <dimension ref="A1:X35"/>
  <sheetViews>
    <sheetView tabSelected="1" topLeftCell="N2" workbookViewId="0">
      <selection activeCell="U1" activeCellId="2" sqref="A1:A1048576 O1:O1048576 U1:U104857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>
        <v>40.882402238395812</v>
      </c>
      <c r="C11">
        <v>8.9657097181976855E-2</v>
      </c>
      <c r="D11">
        <v>0.56694507562224805</v>
      </c>
      <c r="E11">
        <v>0.52555235293493008</v>
      </c>
      <c r="F11">
        <v>0.61090873398391676</v>
      </c>
      <c r="G11">
        <v>16.968664665827994</v>
      </c>
      <c r="H11">
        <v>2.8062430374889527</v>
      </c>
      <c r="I11">
        <v>0.72968951901277612</v>
      </c>
      <c r="J11">
        <v>9.2171343494484539E-2</v>
      </c>
      <c r="K11">
        <v>36.593884385444106</v>
      </c>
      <c r="L11">
        <v>9.4218408623750584E-4</v>
      </c>
      <c r="M11">
        <v>1.7402385850730352E-3</v>
      </c>
      <c r="N11">
        <v>4.0876852374901991E-3</v>
      </c>
      <c r="O11">
        <v>3.5629952578466809E-2</v>
      </c>
      <c r="Q11">
        <v>5.6696450938752445E-4</v>
      </c>
      <c r="R11">
        <v>6.1385498103026853E-3</v>
      </c>
      <c r="S11">
        <v>1.6409608650503026E-3</v>
      </c>
      <c r="U11">
        <v>6.6462869938122532E-2</v>
      </c>
      <c r="W11">
        <v>1.36673513568392E-2</v>
      </c>
      <c r="X11">
        <v>3.0047936458475906E-3</v>
      </c>
    </row>
    <row r="12" spans="1:24" x14ac:dyDescent="0.25">
      <c r="A12">
        <v>1000</v>
      </c>
      <c r="B12">
        <v>39.859737053353214</v>
      </c>
      <c r="D12">
        <v>0.61952718606860568</v>
      </c>
      <c r="E12">
        <v>0.37790480529649095</v>
      </c>
      <c r="F12">
        <v>0.40647493024690579</v>
      </c>
      <c r="G12">
        <v>18.007810931648287</v>
      </c>
      <c r="H12">
        <v>0.93731647130599982</v>
      </c>
      <c r="I12">
        <v>0.77136296733530396</v>
      </c>
      <c r="J12">
        <v>5.4704275762803192E-2</v>
      </c>
      <c r="K12">
        <v>38.834862038068273</v>
      </c>
      <c r="L12">
        <v>2.3181306148037416E-4</v>
      </c>
      <c r="M12">
        <v>3.52453169816628E-3</v>
      </c>
      <c r="N12">
        <v>3.4612676853257741E-3</v>
      </c>
      <c r="O12">
        <v>2.4426724272779175E-2</v>
      </c>
      <c r="R12">
        <v>6.3025245707677025E-3</v>
      </c>
      <c r="S12">
        <v>1.8448468029705744E-3</v>
      </c>
      <c r="U12">
        <v>7.0103503724434871E-2</v>
      </c>
      <c r="W12">
        <v>1.8357944242765808E-2</v>
      </c>
      <c r="X12">
        <v>2.0461848554124491E-3</v>
      </c>
    </row>
    <row r="13" spans="1:24" x14ac:dyDescent="0.25">
      <c r="A13">
        <v>1100</v>
      </c>
      <c r="B13">
        <v>39.21114576012787</v>
      </c>
      <c r="C13">
        <v>1.4775779217463465</v>
      </c>
      <c r="D13">
        <v>0.19725281086772914</v>
      </c>
      <c r="E13">
        <v>0.2969911428364716</v>
      </c>
      <c r="F13">
        <v>0.2533963429852028</v>
      </c>
      <c r="G13">
        <v>18.153618627943406</v>
      </c>
      <c r="H13">
        <v>0.3161791913085758</v>
      </c>
      <c r="I13">
        <v>0.79108932949152833</v>
      </c>
      <c r="J13">
        <v>2.8406770403016E-2</v>
      </c>
      <c r="K13">
        <v>39.149304575876009</v>
      </c>
      <c r="L13">
        <v>6.6412301130682456E-5</v>
      </c>
      <c r="M13">
        <v>1.9499126391231893E-3</v>
      </c>
      <c r="N13">
        <v>1.0889575663520297E-3</v>
      </c>
      <c r="O13">
        <v>1.6375908447544288E-2</v>
      </c>
      <c r="Q13">
        <v>7.3898597287104647E-4</v>
      </c>
      <c r="R13">
        <v>6.6326809697289345E-3</v>
      </c>
      <c r="S13">
        <v>1.4118321351788581E-3</v>
      </c>
      <c r="U13">
        <v>7.4523020322935993E-2</v>
      </c>
      <c r="W13">
        <v>1.9237875318373135E-2</v>
      </c>
      <c r="X13">
        <v>3.0119407406057636E-3</v>
      </c>
    </row>
    <row r="14" spans="1:24" x14ac:dyDescent="0.25">
      <c r="A14">
        <v>1200</v>
      </c>
      <c r="B14">
        <v>38.987179441444539</v>
      </c>
      <c r="C14">
        <v>2.5300616459301999</v>
      </c>
      <c r="D14">
        <v>0.32645831411532994</v>
      </c>
      <c r="E14">
        <v>0.31008806903850461</v>
      </c>
      <c r="F14">
        <v>0.2443377008093558</v>
      </c>
      <c r="G14">
        <v>17.885192789477856</v>
      </c>
      <c r="H14">
        <v>0.23227820546328598</v>
      </c>
      <c r="I14">
        <v>0.74706576392773083</v>
      </c>
      <c r="J14">
        <v>4.5045177712516718E-2</v>
      </c>
      <c r="K14">
        <v>38.570429084355716</v>
      </c>
      <c r="L14">
        <v>2.2984520110897103E-4</v>
      </c>
      <c r="M14">
        <v>1.8946387884926084E-3</v>
      </c>
      <c r="N14">
        <v>3.0316209091283775E-4</v>
      </c>
      <c r="O14">
        <v>1.9828978096122253E-2</v>
      </c>
      <c r="Q14">
        <v>4.6469615044837691E-4</v>
      </c>
      <c r="R14">
        <v>6.147073641299892E-3</v>
      </c>
      <c r="S14">
        <v>1.5905600010482212E-3</v>
      </c>
      <c r="U14">
        <v>7.3078242541388172E-2</v>
      </c>
      <c r="W14">
        <v>1.5078703654685367E-2</v>
      </c>
      <c r="X14">
        <v>3.2479075594532706E-3</v>
      </c>
    </row>
    <row r="15" spans="1:24" x14ac:dyDescent="0.25">
      <c r="A15">
        <v>1300</v>
      </c>
      <c r="B15">
        <v>39.442720616189334</v>
      </c>
      <c r="C15">
        <v>1.9369989273814163</v>
      </c>
      <c r="D15">
        <v>0.58637520760420359</v>
      </c>
      <c r="E15">
        <v>0.47180715859725769</v>
      </c>
      <c r="F15">
        <v>0.62715719964516614</v>
      </c>
      <c r="G15">
        <v>17.534965807044024</v>
      </c>
      <c r="H15">
        <v>0.64766082572648453</v>
      </c>
      <c r="I15">
        <v>0.73327853840111967</v>
      </c>
      <c r="J15">
        <v>6.5001262282370881E-2</v>
      </c>
      <c r="K15">
        <v>37.815144802637541</v>
      </c>
      <c r="L15">
        <v>8.1601626786695261E-4</v>
      </c>
      <c r="M15">
        <v>1.9755546441055163E-3</v>
      </c>
      <c r="N15">
        <v>2.443438529547249E-3</v>
      </c>
      <c r="O15">
        <v>3.6852247905826307E-2</v>
      </c>
      <c r="P15">
        <v>7.0093799888072445E-4</v>
      </c>
      <c r="Q15">
        <v>1.6965350098589284E-3</v>
      </c>
      <c r="R15">
        <v>7.3217596803997918E-3</v>
      </c>
      <c r="S15">
        <v>1.8364969805543081E-3</v>
      </c>
      <c r="U15">
        <v>6.8321705828262344E-2</v>
      </c>
      <c r="W15">
        <v>1.3583801399514808E-2</v>
      </c>
      <c r="X15">
        <v>3.3411602462461751E-3</v>
      </c>
    </row>
    <row r="16" spans="1:24" x14ac:dyDescent="0.25">
      <c r="A16">
        <v>1400</v>
      </c>
      <c r="B16">
        <v>39.85546171304113</v>
      </c>
      <c r="D16">
        <v>0.24382856931253161</v>
      </c>
      <c r="E16">
        <v>0.31520468372251814</v>
      </c>
      <c r="F16">
        <v>0.30891468058689647</v>
      </c>
      <c r="G16">
        <v>18.135561060652737</v>
      </c>
      <c r="H16">
        <v>1.0416182368939315</v>
      </c>
      <c r="I16">
        <v>0.83688961879368073</v>
      </c>
      <c r="J16">
        <v>3.6455305995702333E-2</v>
      </c>
      <c r="K16">
        <v>39.110362411437585</v>
      </c>
      <c r="M16">
        <v>2.9780747530301177E-3</v>
      </c>
      <c r="O16">
        <v>1.5103047059307826E-2</v>
      </c>
      <c r="Q16">
        <v>1.5689529351817766E-3</v>
      </c>
      <c r="R16">
        <v>8.2596678632673292E-3</v>
      </c>
      <c r="S16">
        <v>1.7996449058202697E-3</v>
      </c>
      <c r="U16">
        <v>6.8423225544040386E-2</v>
      </c>
      <c r="W16">
        <v>1.5663915741931194E-2</v>
      </c>
      <c r="X16">
        <v>1.9071907607028146E-3</v>
      </c>
    </row>
    <row r="17" spans="1:24" x14ac:dyDescent="0.25">
      <c r="A17">
        <v>1500</v>
      </c>
      <c r="B17">
        <v>39.355800489460229</v>
      </c>
      <c r="C17">
        <v>2.356943659015061</v>
      </c>
      <c r="D17">
        <v>0.64341249134167422</v>
      </c>
      <c r="E17">
        <v>0.30215448437045228</v>
      </c>
      <c r="F17">
        <v>0.28792885689094577</v>
      </c>
      <c r="G17">
        <v>17.527359246617351</v>
      </c>
      <c r="H17">
        <v>0.84754146848707057</v>
      </c>
      <c r="I17">
        <v>0.72941248149176641</v>
      </c>
      <c r="J17">
        <v>3.9930827283184048E-2</v>
      </c>
      <c r="K17">
        <v>37.798740825170462</v>
      </c>
      <c r="M17">
        <v>2.7473421640548962E-3</v>
      </c>
      <c r="O17">
        <v>1.5032242463928805E-2</v>
      </c>
      <c r="Q17">
        <v>1.0778729838165169E-3</v>
      </c>
      <c r="R17">
        <v>9.9367241290092174E-3</v>
      </c>
      <c r="S17">
        <v>1.4169219772578714E-3</v>
      </c>
      <c r="U17">
        <v>6.1726774444480721E-2</v>
      </c>
      <c r="W17">
        <v>1.6878535932366726E-2</v>
      </c>
      <c r="X17">
        <v>1.9587557768583575E-3</v>
      </c>
    </row>
    <row r="18" spans="1:24" x14ac:dyDescent="0.25">
      <c r="A18">
        <v>1600</v>
      </c>
      <c r="B18">
        <v>39.688566603362787</v>
      </c>
      <c r="C18">
        <v>1.4422456411441473</v>
      </c>
      <c r="D18">
        <v>0.19874916368268428</v>
      </c>
      <c r="E18">
        <v>0.56713208861152709</v>
      </c>
      <c r="F18">
        <v>0.46156170205661096</v>
      </c>
      <c r="G18">
        <v>17.585403381983568</v>
      </c>
      <c r="H18">
        <v>1.1029950282756547</v>
      </c>
      <c r="I18">
        <v>0.84959871376896146</v>
      </c>
      <c r="J18">
        <v>5.7122298274403842E-2</v>
      </c>
      <c r="K18">
        <v>37.923916283621345</v>
      </c>
      <c r="L18">
        <v>2.5345532801122271E-4</v>
      </c>
      <c r="M18">
        <v>3.7689115581650721E-3</v>
      </c>
      <c r="O18">
        <v>2.2254053238395789E-2</v>
      </c>
      <c r="Q18">
        <v>1.1276602345717777E-4</v>
      </c>
      <c r="R18">
        <v>1.2118241070229593E-2</v>
      </c>
      <c r="S18">
        <v>1.2585240063656686E-3</v>
      </c>
      <c r="U18">
        <v>6.2526523757548441E-2</v>
      </c>
      <c r="W18">
        <v>1.6814399652571532E-2</v>
      </c>
      <c r="X18">
        <v>3.602220583564299E-3</v>
      </c>
    </row>
    <row r="19" spans="1:24" x14ac:dyDescent="0.25">
      <c r="A19">
        <v>1700</v>
      </c>
      <c r="B19">
        <v>39.245333336315355</v>
      </c>
      <c r="C19">
        <v>3.3050269525423657</v>
      </c>
      <c r="D19">
        <v>0.27826698057127786</v>
      </c>
      <c r="E19">
        <v>0.75933748949303159</v>
      </c>
      <c r="F19">
        <v>1.0163386270503485</v>
      </c>
      <c r="G19">
        <v>17.015608945192724</v>
      </c>
      <c r="H19">
        <v>0.57510012992813142</v>
      </c>
      <c r="I19">
        <v>0.8567958064353115</v>
      </c>
      <c r="J19">
        <v>0.1090059665491618</v>
      </c>
      <c r="K19">
        <v>36.695122377087053</v>
      </c>
      <c r="L19">
        <v>1.4163941712732678E-3</v>
      </c>
      <c r="M19">
        <v>3.5366955364657528E-3</v>
      </c>
      <c r="O19">
        <v>4.3397677063293942E-2</v>
      </c>
      <c r="Q19">
        <v>6.1995844330458682E-4</v>
      </c>
      <c r="R19">
        <v>1.5740091724221597E-2</v>
      </c>
      <c r="S19">
        <v>1.6359446449344325E-3</v>
      </c>
      <c r="U19">
        <v>6.0808919823779839E-2</v>
      </c>
      <c r="W19">
        <v>1.5489273678098728E-2</v>
      </c>
      <c r="X19">
        <v>1.4184337498468749E-3</v>
      </c>
    </row>
    <row r="20" spans="1:24" x14ac:dyDescent="0.25">
      <c r="A20">
        <v>1800</v>
      </c>
      <c r="B20">
        <v>39.620141640498815</v>
      </c>
      <c r="C20">
        <v>1.5653299475887592</v>
      </c>
      <c r="D20">
        <v>0.22534677162245131</v>
      </c>
      <c r="E20">
        <v>1.3392042683295475</v>
      </c>
      <c r="F20">
        <v>1.4978923948121559</v>
      </c>
      <c r="G20">
        <v>17.188727357094709</v>
      </c>
      <c r="H20">
        <v>0.28511789756510314</v>
      </c>
      <c r="I20">
        <v>0.85179473865926747</v>
      </c>
      <c r="J20">
        <v>0.18244446066935877</v>
      </c>
      <c r="K20">
        <v>37.068462016645768</v>
      </c>
      <c r="L20">
        <v>2.214287451768493E-3</v>
      </c>
      <c r="M20">
        <v>2.4765702162082306E-3</v>
      </c>
      <c r="O20">
        <v>6.6169880947606827E-2</v>
      </c>
      <c r="Q20">
        <v>5.6138325241310966E-4</v>
      </c>
      <c r="R20">
        <v>2.2117057140278878E-2</v>
      </c>
      <c r="S20">
        <v>1.2865822725520275E-3</v>
      </c>
      <c r="U20">
        <v>6.4596760898071287E-2</v>
      </c>
      <c r="W20">
        <v>1.3115407417998885E-2</v>
      </c>
      <c r="X20">
        <v>3.0005769171415481E-3</v>
      </c>
    </row>
    <row r="21" spans="1:24" x14ac:dyDescent="0.25">
      <c r="A21">
        <v>1900</v>
      </c>
      <c r="B21">
        <v>39.632564887088968</v>
      </c>
      <c r="C21">
        <v>3.0624525452040256E-2</v>
      </c>
      <c r="D21">
        <v>0.18877560299290491</v>
      </c>
      <c r="E21">
        <v>1.0003120359167199</v>
      </c>
      <c r="F21">
        <v>1.117076282285995</v>
      </c>
      <c r="G21">
        <v>17.96719828051398</v>
      </c>
      <c r="H21">
        <v>9.0794863956914162E-2</v>
      </c>
      <c r="I21">
        <v>0.9137185375610366</v>
      </c>
      <c r="J21">
        <v>0.12569837233239445</v>
      </c>
      <c r="K21">
        <v>38.747278560554683</v>
      </c>
      <c r="L21">
        <v>1.1134086935737334E-3</v>
      </c>
      <c r="M21">
        <v>2.2583906435555993E-3</v>
      </c>
      <c r="O21">
        <v>5.8887706507715409E-2</v>
      </c>
      <c r="Q21">
        <v>1.2608699104272903E-4</v>
      </c>
      <c r="R21">
        <v>3.2930860569437885E-2</v>
      </c>
      <c r="S21">
        <v>1.7318939040217929E-3</v>
      </c>
      <c r="U21">
        <v>6.9137576049268221E-2</v>
      </c>
      <c r="W21">
        <v>1.609482203702671E-2</v>
      </c>
      <c r="X21">
        <v>3.6773059487151482E-3</v>
      </c>
    </row>
    <row r="22" spans="1:24" x14ac:dyDescent="0.25">
      <c r="A22">
        <v>2000</v>
      </c>
      <c r="B22">
        <v>39.86872978029411</v>
      </c>
      <c r="D22">
        <v>0.17069861076711518</v>
      </c>
      <c r="E22">
        <v>1.3043139023902612</v>
      </c>
      <c r="F22">
        <v>1.8553863750224597</v>
      </c>
      <c r="G22">
        <v>17.51371708278214</v>
      </c>
      <c r="H22">
        <v>0.12390394160814189</v>
      </c>
      <c r="I22">
        <v>0.94927749990366961</v>
      </c>
      <c r="J22">
        <v>0.22043328847999205</v>
      </c>
      <c r="K22">
        <v>37.769320727833147</v>
      </c>
      <c r="L22">
        <v>2.6226572893517431E-3</v>
      </c>
      <c r="M22">
        <v>1.9723704813700981E-3</v>
      </c>
      <c r="O22">
        <v>8.6661416599957297E-2</v>
      </c>
      <c r="Q22">
        <v>9.7740134064768229E-4</v>
      </c>
      <c r="R22">
        <v>4.3378232711448389E-2</v>
      </c>
      <c r="S22">
        <v>2.1888263794638658E-3</v>
      </c>
      <c r="U22">
        <v>6.9230642884597141E-2</v>
      </c>
      <c r="W22">
        <v>1.3053409023082546E-2</v>
      </c>
      <c r="X22">
        <v>4.1338342090308268E-3</v>
      </c>
    </row>
    <row r="23" spans="1:24" x14ac:dyDescent="0.25">
      <c r="A23">
        <v>2100</v>
      </c>
      <c r="B23">
        <v>39.677124167147944</v>
      </c>
      <c r="C23">
        <v>1.2525775664248275</v>
      </c>
      <c r="D23">
        <v>0.22834050857246116</v>
      </c>
      <c r="E23">
        <v>1.2593105079311904</v>
      </c>
      <c r="F23">
        <v>1.6950939612828335</v>
      </c>
      <c r="G23">
        <v>17.183568560036051</v>
      </c>
      <c r="H23">
        <v>0.28398436271763738</v>
      </c>
      <c r="I23">
        <v>0.91883083416987987</v>
      </c>
      <c r="J23">
        <v>0.21522510379471593</v>
      </c>
      <c r="K23">
        <v>37.0573367792243</v>
      </c>
      <c r="L23">
        <v>3.346438783518966E-3</v>
      </c>
      <c r="M23">
        <v>2.5169534113891607E-3</v>
      </c>
      <c r="O23">
        <v>8.2050120065915846E-2</v>
      </c>
      <c r="R23">
        <v>5.2860165946001098E-2</v>
      </c>
      <c r="S23">
        <v>1.5198435836162431E-3</v>
      </c>
      <c r="U23">
        <v>6.7763880371500912E-2</v>
      </c>
      <c r="W23">
        <v>1.4469215639988027E-2</v>
      </c>
      <c r="X23">
        <v>4.081030896220683E-3</v>
      </c>
    </row>
    <row r="24" spans="1:24" x14ac:dyDescent="0.25">
      <c r="A24">
        <v>2200</v>
      </c>
      <c r="B24">
        <v>39.989915252040362</v>
      </c>
      <c r="D24">
        <v>0.19824679660257449</v>
      </c>
      <c r="E24">
        <v>1.404631131872188</v>
      </c>
      <c r="F24">
        <v>2.159942470038005</v>
      </c>
      <c r="G24">
        <v>17.274399193451757</v>
      </c>
      <c r="H24">
        <v>0.21914379215703239</v>
      </c>
      <c r="I24">
        <v>0.98405557692230283</v>
      </c>
      <c r="J24">
        <v>0.25803472345277373</v>
      </c>
      <c r="K24">
        <v>37.253218173743498</v>
      </c>
      <c r="L24">
        <v>4.1800635438746792E-3</v>
      </c>
      <c r="M24">
        <v>2.069578821412189E-3</v>
      </c>
      <c r="N24">
        <v>2.3853315948764203E-4</v>
      </c>
      <c r="O24">
        <v>9.5713333174349033E-2</v>
      </c>
      <c r="Q24">
        <v>4.4989743677265937E-4</v>
      </c>
      <c r="R24">
        <v>6.452198192720468E-2</v>
      </c>
      <c r="S24">
        <v>1.3497376453151233E-3</v>
      </c>
      <c r="U24">
        <v>7.4664364504445663E-2</v>
      </c>
      <c r="W24">
        <v>1.2802759034952623E-2</v>
      </c>
      <c r="X24">
        <v>2.4226404716625222E-3</v>
      </c>
    </row>
    <row r="25" spans="1:24" x14ac:dyDescent="0.25">
      <c r="A25">
        <v>2300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</row>
    <row r="26" spans="1:24" x14ac:dyDescent="0.25">
      <c r="A26">
        <v>2400</v>
      </c>
      <c r="B26" t="s">
        <v>23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  <c r="X26" t="s">
        <v>23</v>
      </c>
    </row>
    <row r="27" spans="1:24" x14ac:dyDescent="0.25">
      <c r="A27">
        <v>2500</v>
      </c>
      <c r="B27" t="s">
        <v>23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  <c r="X27" t="s">
        <v>23</v>
      </c>
    </row>
    <row r="28" spans="1:24" x14ac:dyDescent="0.25">
      <c r="A28">
        <v>2600</v>
      </c>
      <c r="B28" t="s">
        <v>23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  <c r="X28" t="s">
        <v>23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8BA7-82F3-4EDC-9F4E-4BAEBF3A04C2}">
  <dimension ref="B1:G4"/>
  <sheetViews>
    <sheetView workbookViewId="0">
      <selection activeCell="R17" sqref="R1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95DA-19EE-461C-95E8-BA40EC54DE0F}">
  <dimension ref="A1:X6"/>
  <sheetViews>
    <sheetView workbookViewId="0">
      <selection activeCell="R17" sqref="R1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F3EE-6A3D-4CE0-BED7-D242D92296A0}">
  <dimension ref="A1:X81"/>
  <sheetViews>
    <sheetView workbookViewId="0">
      <selection activeCell="X1" activeCellId="1" sqref="A48:X81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40.469764878635864</v>
      </c>
      <c r="C4">
        <v>1.595612218714022</v>
      </c>
      <c r="D4">
        <v>4.953909878985293E-2</v>
      </c>
      <c r="E4">
        <v>0.36350286374259555</v>
      </c>
      <c r="F4">
        <v>0.61950783645159391</v>
      </c>
      <c r="G4">
        <v>16.631570892341756</v>
      </c>
      <c r="H4">
        <v>2.9552726824418474</v>
      </c>
      <c r="I4">
        <v>1.1644565679517309</v>
      </c>
      <c r="J4">
        <v>6.9029563628884627E-2</v>
      </c>
      <c r="K4">
        <v>35.866922611083027</v>
      </c>
      <c r="L4">
        <v>1.3776309436655857E-3</v>
      </c>
      <c r="M4">
        <v>3.6811598303262087E-3</v>
      </c>
      <c r="N4">
        <v>1.8829183392619533E-3</v>
      </c>
      <c r="O4">
        <v>3.7577075482014811E-2</v>
      </c>
      <c r="Q4">
        <v>5.9199781575785464E-4</v>
      </c>
      <c r="R4">
        <v>3.6490141713063154E-2</v>
      </c>
      <c r="S4">
        <v>3.2506257428858384E-3</v>
      </c>
      <c r="U4">
        <v>0.10922151735653256</v>
      </c>
      <c r="W4">
        <v>1.7337118394585901E-2</v>
      </c>
      <c r="X4">
        <v>3.4106006006968097E-3</v>
      </c>
    </row>
    <row r="5" spans="1:24" x14ac:dyDescent="0.25">
      <c r="A5">
        <v>300</v>
      </c>
      <c r="B5">
        <v>39.2975072857895</v>
      </c>
      <c r="C5">
        <v>1.1298259695642867</v>
      </c>
      <c r="D5">
        <v>0.11591045200101263</v>
      </c>
      <c r="E5">
        <v>0.22385904840081539</v>
      </c>
      <c r="F5">
        <v>0.29061184151419389</v>
      </c>
      <c r="G5">
        <v>18.147393827024239</v>
      </c>
      <c r="H5">
        <v>0.50741427434490738</v>
      </c>
      <c r="I5">
        <v>0.94361746370548083</v>
      </c>
      <c r="J5">
        <v>2.0908428201176402E-2</v>
      </c>
      <c r="K5">
        <v>39.135880440881046</v>
      </c>
      <c r="M5">
        <v>3.1764368148013049E-3</v>
      </c>
      <c r="O5">
        <v>1.5007356510737953E-2</v>
      </c>
      <c r="P5">
        <v>8.8975791441714622E-5</v>
      </c>
      <c r="Q5">
        <v>1.2119710150349931E-3</v>
      </c>
      <c r="R5">
        <v>2.6811478578902419E-2</v>
      </c>
      <c r="S5">
        <v>2.2064521016960416E-3</v>
      </c>
      <c r="U5">
        <v>0.11219338760697706</v>
      </c>
      <c r="W5">
        <v>2.4048390488159425E-2</v>
      </c>
      <c r="X5">
        <v>2.3265196655676574E-3</v>
      </c>
    </row>
    <row r="6" spans="1:24" x14ac:dyDescent="0.25">
      <c r="A6">
        <v>400</v>
      </c>
      <c r="B6">
        <v>39.050510703798558</v>
      </c>
      <c r="C6">
        <v>1.8933631792244185</v>
      </c>
      <c r="D6">
        <v>0.19172554462752073</v>
      </c>
      <c r="E6">
        <v>0.23039779519570175</v>
      </c>
      <c r="F6">
        <v>0.15664400824802713</v>
      </c>
      <c r="G6">
        <v>18.158421452560784</v>
      </c>
      <c r="H6">
        <v>0.21849497427776082</v>
      </c>
      <c r="I6">
        <v>0.76259329250037067</v>
      </c>
      <c r="J6">
        <v>2.0662215876118852E-2</v>
      </c>
      <c r="K6">
        <v>39.159662138609036</v>
      </c>
      <c r="L6">
        <v>2.1053244315570209E-4</v>
      </c>
      <c r="M6">
        <v>3.6835009968457927E-3</v>
      </c>
      <c r="O6">
        <v>1.151347885604683E-2</v>
      </c>
      <c r="Q6">
        <v>1.7526472030627473E-4</v>
      </c>
      <c r="R6">
        <v>1.8014325665648336E-2</v>
      </c>
      <c r="S6">
        <v>2.4366561632321307E-3</v>
      </c>
      <c r="U6">
        <v>0.1027398294966126</v>
      </c>
      <c r="W6">
        <v>1.6645550264456715E-2</v>
      </c>
      <c r="X6">
        <v>2.1055564754012901E-3</v>
      </c>
    </row>
    <row r="7" spans="1:24" x14ac:dyDescent="0.25">
      <c r="A7">
        <v>500</v>
      </c>
      <c r="B7">
        <v>39.142269133390514</v>
      </c>
      <c r="C7">
        <v>2.2715229672844215</v>
      </c>
      <c r="D7">
        <v>0.22838737891148572</v>
      </c>
      <c r="E7">
        <v>0.32454137149101325</v>
      </c>
      <c r="F7">
        <v>0.26857883875775035</v>
      </c>
      <c r="G7">
        <v>17.852652163369921</v>
      </c>
      <c r="H7">
        <v>0.45521124171690253</v>
      </c>
      <c r="I7">
        <v>0.766638904545202</v>
      </c>
      <c r="J7">
        <v>4.3879046136798258E-2</v>
      </c>
      <c r="K7">
        <v>38.500253385025538</v>
      </c>
      <c r="L7">
        <v>3.8716566132902575E-4</v>
      </c>
      <c r="M7">
        <v>3.6252175231249249E-3</v>
      </c>
      <c r="O7">
        <v>1.0105389140849354E-2</v>
      </c>
      <c r="Q7">
        <v>9.2045073800343553E-5</v>
      </c>
      <c r="R7">
        <v>1.6109220443093687E-2</v>
      </c>
      <c r="S7">
        <v>1.8450246430178237E-3</v>
      </c>
      <c r="U7">
        <v>9.3075752662687583E-2</v>
      </c>
      <c r="W7">
        <v>1.8114581484450561E-2</v>
      </c>
      <c r="X7">
        <v>2.7111727381058503E-3</v>
      </c>
    </row>
    <row r="8" spans="1:24" x14ac:dyDescent="0.25">
      <c r="A8">
        <v>600</v>
      </c>
      <c r="B8">
        <v>39.111593433836575</v>
      </c>
      <c r="C8">
        <v>1.9190550068051475</v>
      </c>
      <c r="D8">
        <v>0.14397441941543021</v>
      </c>
      <c r="E8">
        <v>0.16454365402948373</v>
      </c>
      <c r="F8">
        <v>0.15037265722247234</v>
      </c>
      <c r="G8">
        <v>18.138528409863454</v>
      </c>
      <c r="H8">
        <v>0.34866365361704538</v>
      </c>
      <c r="I8">
        <v>0.74554923547609453</v>
      </c>
      <c r="J8">
        <v>1.905157603976472E-2</v>
      </c>
      <c r="K8">
        <v>39.116761667718905</v>
      </c>
      <c r="M8">
        <v>3.2633215480594013E-3</v>
      </c>
      <c r="O8">
        <v>9.0602813223475409E-3</v>
      </c>
      <c r="Q8">
        <v>1.0364977226485661E-3</v>
      </c>
      <c r="R8">
        <v>1.3981290506367631E-2</v>
      </c>
      <c r="S8">
        <v>1.9731781670711203E-3</v>
      </c>
      <c r="U8">
        <v>9.1126203203076461E-2</v>
      </c>
      <c r="W8">
        <v>1.8417913670895073E-2</v>
      </c>
      <c r="X8">
        <v>3.0475998351586816E-3</v>
      </c>
    </row>
    <row r="9" spans="1:24" x14ac:dyDescent="0.25">
      <c r="A9">
        <v>700</v>
      </c>
      <c r="B9">
        <v>38.988448309135507</v>
      </c>
      <c r="C9">
        <v>3.8114712207940666</v>
      </c>
      <c r="D9">
        <v>0.15535927417112505</v>
      </c>
      <c r="E9">
        <v>0.1583442726666244</v>
      </c>
      <c r="F9">
        <v>0.17119061773136524</v>
      </c>
      <c r="G9">
        <v>17.453480306979717</v>
      </c>
      <c r="H9">
        <v>0.75700958066889246</v>
      </c>
      <c r="I9">
        <v>0.72069575003803166</v>
      </c>
      <c r="J9">
        <v>1.9917307443399149E-2</v>
      </c>
      <c r="K9">
        <v>37.639416716358113</v>
      </c>
      <c r="M9">
        <v>2.9176928234900482E-3</v>
      </c>
      <c r="O9">
        <v>8.0773293186744317E-3</v>
      </c>
      <c r="Q9">
        <v>4.7489222679374587E-4</v>
      </c>
      <c r="R9">
        <v>1.0718978016951137E-2</v>
      </c>
      <c r="S9">
        <v>2.0491793741415922E-3</v>
      </c>
      <c r="U9">
        <v>8.4140119418386353E-2</v>
      </c>
      <c r="W9">
        <v>1.3424865616178285E-2</v>
      </c>
      <c r="X9">
        <v>2.8635872185342631E-3</v>
      </c>
    </row>
    <row r="10" spans="1:24" x14ac:dyDescent="0.25">
      <c r="A10">
        <v>800</v>
      </c>
      <c r="B10">
        <v>39.086993222049749</v>
      </c>
      <c r="C10">
        <v>3.6749838267068915</v>
      </c>
      <c r="D10">
        <v>0.23058359834180597</v>
      </c>
      <c r="E10">
        <v>0.27252469980141136</v>
      </c>
      <c r="F10">
        <v>0.28194402568269183</v>
      </c>
      <c r="G10">
        <v>17.34619093436563</v>
      </c>
      <c r="H10">
        <v>0.81364817863939487</v>
      </c>
      <c r="I10">
        <v>0.71883653431236194</v>
      </c>
      <c r="J10">
        <v>3.5658498400653847E-2</v>
      </c>
      <c r="K10">
        <v>37.408041120543942</v>
      </c>
      <c r="M10">
        <v>2.6420463979735711E-3</v>
      </c>
      <c r="O10">
        <v>1.5461444142211378E-2</v>
      </c>
      <c r="Q10">
        <v>1.0189413293339973E-3</v>
      </c>
      <c r="R10">
        <v>8.2938404757559002E-3</v>
      </c>
      <c r="S10">
        <v>1.1658013090801492E-3</v>
      </c>
      <c r="U10">
        <v>8.0878395181916293E-2</v>
      </c>
      <c r="W10">
        <v>1.7390969865010063E-2</v>
      </c>
      <c r="X10">
        <v>3.743922454204014E-3</v>
      </c>
    </row>
    <row r="11" spans="1:24" x14ac:dyDescent="0.25">
      <c r="A11">
        <v>900</v>
      </c>
      <c r="B11">
        <v>39.478275991605685</v>
      </c>
      <c r="C11">
        <v>1.1606714711616488</v>
      </c>
      <c r="D11">
        <v>0.24805462472421264</v>
      </c>
      <c r="E11">
        <v>0.32984646876676271</v>
      </c>
      <c r="F11">
        <v>0.35048517337042201</v>
      </c>
      <c r="G11">
        <v>18.014743188373629</v>
      </c>
      <c r="H11">
        <v>0.6404107250798009</v>
      </c>
      <c r="I11">
        <v>0.74730672558569078</v>
      </c>
      <c r="J11">
        <v>4.7183301293708783E-2</v>
      </c>
      <c r="K11">
        <v>38.849811841493178</v>
      </c>
      <c r="L11">
        <v>8.2454057804720918E-4</v>
      </c>
      <c r="M11">
        <v>3.4237787120249973E-3</v>
      </c>
      <c r="O11">
        <v>1.5752316037368236E-2</v>
      </c>
      <c r="Q11">
        <v>1.8419605072075591E-3</v>
      </c>
      <c r="R11">
        <v>6.0272062282187844E-3</v>
      </c>
      <c r="S11">
        <v>1.4874101428798787E-3</v>
      </c>
      <c r="U11">
        <v>8.6096082610681912E-2</v>
      </c>
      <c r="W11">
        <v>1.5469856753591457E-2</v>
      </c>
      <c r="X11">
        <v>2.2873369752482043E-3</v>
      </c>
    </row>
    <row r="12" spans="1:24" x14ac:dyDescent="0.25">
      <c r="A12">
        <v>1000</v>
      </c>
      <c r="B12">
        <v>39.136031532123518</v>
      </c>
      <c r="C12">
        <v>1.5510742157027555</v>
      </c>
      <c r="D12">
        <v>0.15691204342317011</v>
      </c>
      <c r="E12">
        <v>0.34416980178170042</v>
      </c>
      <c r="F12">
        <v>0.3455872284998639</v>
      </c>
      <c r="G12">
        <v>18.248348711594147</v>
      </c>
      <c r="H12">
        <v>3.3081852359877865E-2</v>
      </c>
      <c r="I12">
        <v>0.64346436248215233</v>
      </c>
      <c r="J12">
        <v>4.8810945298007079E-2</v>
      </c>
      <c r="K12">
        <v>39.353595355215873</v>
      </c>
      <c r="L12">
        <v>7.7899421728298574E-4</v>
      </c>
      <c r="M12">
        <v>2.5119636812643044E-3</v>
      </c>
      <c r="O12">
        <v>1.8297838564581073E-2</v>
      </c>
      <c r="Q12">
        <v>1.0376881018578561E-3</v>
      </c>
      <c r="R12">
        <v>4.8158226280123001E-3</v>
      </c>
      <c r="S12">
        <v>1.9047220813205826E-3</v>
      </c>
      <c r="U12">
        <v>8.5482366453364808E-2</v>
      </c>
      <c r="W12">
        <v>2.0599292264915563E-2</v>
      </c>
      <c r="X12">
        <v>3.4952635263568121E-3</v>
      </c>
    </row>
    <row r="13" spans="1:24" x14ac:dyDescent="0.25">
      <c r="A13">
        <v>1100</v>
      </c>
      <c r="B13">
        <v>38.984596316043572</v>
      </c>
      <c r="C13">
        <v>2.8489252498158866</v>
      </c>
      <c r="D13">
        <v>0.1549748759038416</v>
      </c>
      <c r="E13">
        <v>0.30725734338101296</v>
      </c>
      <c r="F13">
        <v>0.37134321141929022</v>
      </c>
      <c r="G13">
        <v>17.830454668165842</v>
      </c>
      <c r="H13">
        <v>0.21412306503739575</v>
      </c>
      <c r="I13">
        <v>0.67449546168929675</v>
      </c>
      <c r="J13">
        <v>3.8339333879981966E-2</v>
      </c>
      <c r="K13">
        <v>38.452383232061749</v>
      </c>
      <c r="L13">
        <v>8.6557295983390227E-5</v>
      </c>
      <c r="M13">
        <v>3.0550407044713903E-3</v>
      </c>
      <c r="O13">
        <v>1.4047475771826828E-2</v>
      </c>
      <c r="Q13">
        <v>6.1373938126337512E-4</v>
      </c>
      <c r="R13">
        <v>4.6254631857321534E-3</v>
      </c>
      <c r="S13">
        <v>2.1427711721245545E-3</v>
      </c>
      <c r="U13">
        <v>8.0961843595963506E-2</v>
      </c>
      <c r="W13">
        <v>1.509604077527494E-2</v>
      </c>
      <c r="X13">
        <v>2.4783107194838805E-3</v>
      </c>
    </row>
    <row r="14" spans="1:24" x14ac:dyDescent="0.25">
      <c r="A14">
        <v>1200</v>
      </c>
      <c r="B14">
        <v>39.536962302497876</v>
      </c>
      <c r="D14">
        <v>0.12021168918277003</v>
      </c>
      <c r="E14">
        <v>0.21710544223646464</v>
      </c>
      <c r="F14">
        <v>0.2392878186538322</v>
      </c>
      <c r="G14">
        <v>18.57756894129659</v>
      </c>
      <c r="H14">
        <v>0.38465806160054211</v>
      </c>
      <c r="I14">
        <v>0.70109064232471929</v>
      </c>
      <c r="J14">
        <v>3.069517066107386E-2</v>
      </c>
      <c r="K14">
        <v>40.063577387410895</v>
      </c>
      <c r="M14">
        <v>4.384918935548366E-3</v>
      </c>
      <c r="O14">
        <v>9.8423671338481438E-3</v>
      </c>
      <c r="R14">
        <v>4.4906086651977477E-3</v>
      </c>
      <c r="S14">
        <v>1.9375026489651878E-3</v>
      </c>
      <c r="U14">
        <v>8.2982047813819182E-2</v>
      </c>
      <c r="W14">
        <v>2.1433641346043229E-2</v>
      </c>
      <c r="X14">
        <v>3.7714575918245674E-3</v>
      </c>
    </row>
    <row r="15" spans="1:24" x14ac:dyDescent="0.25">
      <c r="A15">
        <v>1300</v>
      </c>
      <c r="B15">
        <v>38.784501899715622</v>
      </c>
      <c r="C15">
        <v>3.5700784268386418</v>
      </c>
      <c r="D15">
        <v>0.17710635662693144</v>
      </c>
      <c r="E15">
        <v>0.17626416266682876</v>
      </c>
      <c r="F15">
        <v>0.16379348258822474</v>
      </c>
      <c r="G15">
        <v>17.775485521583189</v>
      </c>
      <c r="H15">
        <v>0.21558859943824252</v>
      </c>
      <c r="I15">
        <v>0.64449386662934649</v>
      </c>
      <c r="J15">
        <v>4.9652051137975217E-2</v>
      </c>
      <c r="K15">
        <v>38.333839160714575</v>
      </c>
      <c r="M15">
        <v>4.464052088647608E-3</v>
      </c>
      <c r="O15">
        <v>8.200125488291252E-3</v>
      </c>
      <c r="Q15">
        <v>3.0879718344962933E-4</v>
      </c>
      <c r="R15">
        <v>4.4934033613708456E-3</v>
      </c>
      <c r="S15">
        <v>2.1733986324086046E-3</v>
      </c>
      <c r="U15">
        <v>7.2996639314574188E-2</v>
      </c>
      <c r="W15">
        <v>1.4349302483264296E-2</v>
      </c>
      <c r="X15">
        <v>2.2107535084028769E-3</v>
      </c>
    </row>
    <row r="16" spans="1:24" x14ac:dyDescent="0.25">
      <c r="A16">
        <v>1400</v>
      </c>
      <c r="B16">
        <v>39.427739618437975</v>
      </c>
      <c r="C16">
        <v>0.6822002675612252</v>
      </c>
      <c r="D16">
        <v>0.18834010013172364</v>
      </c>
      <c r="E16">
        <v>0.17333390163920664</v>
      </c>
      <c r="F16">
        <v>0.14361200265149388</v>
      </c>
      <c r="G16">
        <v>18.372646624353973</v>
      </c>
      <c r="H16">
        <v>0.50451324226918082</v>
      </c>
      <c r="I16">
        <v>0.72064545227111987</v>
      </c>
      <c r="J16">
        <v>4.3050548192172459E-2</v>
      </c>
      <c r="K16">
        <v>39.621650829141579</v>
      </c>
      <c r="M16">
        <v>5.2248210220194715E-3</v>
      </c>
      <c r="N16">
        <v>1.6850919142374356E-5</v>
      </c>
      <c r="O16">
        <v>6.223757206834343E-3</v>
      </c>
      <c r="Q16">
        <v>1.6365848675018956E-3</v>
      </c>
      <c r="R16">
        <v>4.2440372096419444E-3</v>
      </c>
      <c r="S16">
        <v>2.190508850975964E-3</v>
      </c>
      <c r="U16">
        <v>7.7026425368808923E-2</v>
      </c>
      <c r="W16">
        <v>2.185514961663431E-2</v>
      </c>
      <c r="X16">
        <v>3.8492782887964657E-3</v>
      </c>
    </row>
    <row r="17" spans="1:24" x14ac:dyDescent="0.25">
      <c r="A17">
        <v>1500</v>
      </c>
      <c r="B17">
        <v>39.030244425365666</v>
      </c>
      <c r="C17">
        <v>3.3617929844890941</v>
      </c>
      <c r="D17">
        <v>0.23316301121220545</v>
      </c>
      <c r="E17">
        <v>0.16360654405427041</v>
      </c>
      <c r="F17">
        <v>0.12938667267435297</v>
      </c>
      <c r="G17">
        <v>17.63222174544741</v>
      </c>
      <c r="H17">
        <v>0.63794104750963232</v>
      </c>
      <c r="I17">
        <v>0.64768683971349705</v>
      </c>
      <c r="J17">
        <v>3.439073845184152E-2</v>
      </c>
      <c r="K17">
        <v>38.024882730507514</v>
      </c>
      <c r="M17">
        <v>3.8652845915803438E-3</v>
      </c>
      <c r="O17">
        <v>7.0328962102762637E-3</v>
      </c>
      <c r="Q17">
        <v>4.4017865114194922E-4</v>
      </c>
      <c r="R17">
        <v>3.981532723862132E-3</v>
      </c>
      <c r="S17">
        <v>1.968090099744837E-3</v>
      </c>
      <c r="U17">
        <v>7.0827600674705171E-2</v>
      </c>
      <c r="W17">
        <v>1.4223333965818709E-2</v>
      </c>
      <c r="X17">
        <v>2.3443436573653744E-3</v>
      </c>
    </row>
    <row r="18" spans="1:24" x14ac:dyDescent="0.25">
      <c r="A18">
        <v>1600</v>
      </c>
      <c r="B18">
        <v>39.882170934344536</v>
      </c>
      <c r="D18">
        <v>0.38443033811788913</v>
      </c>
      <c r="E18">
        <v>0.20920234263922324</v>
      </c>
      <c r="F18">
        <v>0.2542593821101235</v>
      </c>
      <c r="G18">
        <v>18.159072502266113</v>
      </c>
      <c r="H18">
        <v>1.0698024033885911</v>
      </c>
      <c r="I18">
        <v>0.72322834123286395</v>
      </c>
      <c r="J18">
        <v>4.4162863164228489E-2</v>
      </c>
      <c r="K18">
        <v>39.161066164094542</v>
      </c>
      <c r="L18">
        <v>1.0258168905093874E-4</v>
      </c>
      <c r="M18">
        <v>3.0217295559331163E-3</v>
      </c>
      <c r="O18">
        <v>1.2035024497467713E-2</v>
      </c>
      <c r="Q18">
        <v>1.0763478793762197E-3</v>
      </c>
      <c r="R18">
        <v>4.7042402405520559E-3</v>
      </c>
      <c r="S18">
        <v>2.3948904931740786E-3</v>
      </c>
      <c r="U18">
        <v>7.1557236132343244E-2</v>
      </c>
      <c r="W18">
        <v>1.4305124637418362E-2</v>
      </c>
      <c r="X18">
        <v>3.4075535165606851E-3</v>
      </c>
    </row>
    <row r="19" spans="1:24" x14ac:dyDescent="0.25">
      <c r="A19">
        <v>1700</v>
      </c>
      <c r="B19">
        <v>41.072678176547726</v>
      </c>
      <c r="D19">
        <v>1.2107399161257608</v>
      </c>
      <c r="E19">
        <v>0.37936990950920835</v>
      </c>
      <c r="F19">
        <v>0.42455226863312912</v>
      </c>
      <c r="G19">
        <v>16.754109085397673</v>
      </c>
      <c r="H19">
        <v>3.1991777967772217</v>
      </c>
      <c r="I19">
        <v>0.62929558690328991</v>
      </c>
      <c r="J19">
        <v>6.8294039897787748E-2</v>
      </c>
      <c r="K19">
        <v>36.131183150011573</v>
      </c>
      <c r="L19">
        <v>7.3480560787261557E-4</v>
      </c>
      <c r="M19">
        <v>1.0665349147513043E-3</v>
      </c>
      <c r="O19">
        <v>4.4933288072726056E-2</v>
      </c>
      <c r="Q19">
        <v>1.0815570737074463E-3</v>
      </c>
      <c r="R19">
        <v>4.4493789059888763E-3</v>
      </c>
      <c r="S19">
        <v>2.0303826311953202E-3</v>
      </c>
      <c r="U19">
        <v>6.6831513897322073E-2</v>
      </c>
      <c r="W19">
        <v>6.7618925671966892E-3</v>
      </c>
      <c r="X19">
        <v>2.7107165258809934E-3</v>
      </c>
    </row>
    <row r="20" spans="1:24" x14ac:dyDescent="0.25">
      <c r="A20">
        <v>1800</v>
      </c>
      <c r="B20">
        <v>40.524144569223921</v>
      </c>
      <c r="C20">
        <v>0.17770863207315624</v>
      </c>
      <c r="D20">
        <v>1.4199767639869287</v>
      </c>
      <c r="E20">
        <v>0.30618408636215866</v>
      </c>
      <c r="F20">
        <v>0.36923522797743713</v>
      </c>
      <c r="G20">
        <v>17.168755670081246</v>
      </c>
      <c r="H20">
        <v>2.218598404313139</v>
      </c>
      <c r="I20">
        <v>0.61272978720889626</v>
      </c>
      <c r="J20">
        <v>6.0829400134651331E-2</v>
      </c>
      <c r="K20">
        <v>37.025391944843079</v>
      </c>
      <c r="L20">
        <v>8.388982237815131E-4</v>
      </c>
      <c r="M20">
        <v>1.7564657894329895E-3</v>
      </c>
      <c r="O20">
        <v>2.4813852493124584E-2</v>
      </c>
      <c r="Q20">
        <v>5.895572670123533E-4</v>
      </c>
      <c r="R20">
        <v>4.1956098377304817E-3</v>
      </c>
      <c r="S20">
        <v>1.6561335590924713E-3</v>
      </c>
      <c r="U20">
        <v>7.0116489320339315E-2</v>
      </c>
      <c r="W20">
        <v>1.0318967929822129E-2</v>
      </c>
      <c r="X20">
        <v>2.1595393750375299E-3</v>
      </c>
    </row>
    <row r="21" spans="1:24" x14ac:dyDescent="0.25">
      <c r="A21">
        <v>1900</v>
      </c>
      <c r="B21">
        <v>40.243600621896469</v>
      </c>
      <c r="D21">
        <v>1.5128033027402914</v>
      </c>
      <c r="E21">
        <v>0.23252950450123386</v>
      </c>
      <c r="F21">
        <v>0.20978705580464663</v>
      </c>
      <c r="G21">
        <v>17.532715330563029</v>
      </c>
      <c r="H21">
        <v>1.6988362188619113</v>
      </c>
      <c r="I21">
        <v>0.60401968422044183</v>
      </c>
      <c r="J21">
        <v>4.8272028347135315E-2</v>
      </c>
      <c r="K21">
        <v>37.810291522914021</v>
      </c>
      <c r="L21">
        <v>4.6295514823718606E-4</v>
      </c>
      <c r="M21">
        <v>1.8979337520916028E-3</v>
      </c>
      <c r="O21">
        <v>1.5764201657199665E-2</v>
      </c>
      <c r="Q21">
        <v>9.1536027129705865E-4</v>
      </c>
      <c r="R21">
        <v>4.354155390054109E-3</v>
      </c>
      <c r="S21">
        <v>2.4979412287464324E-3</v>
      </c>
      <c r="U21">
        <v>7.2009240819303974E-2</v>
      </c>
      <c r="W21">
        <v>6.1258370184276113E-3</v>
      </c>
      <c r="X21">
        <v>3.1171048654574994E-3</v>
      </c>
    </row>
    <row r="22" spans="1:24" x14ac:dyDescent="0.25">
      <c r="A22">
        <v>2000</v>
      </c>
      <c r="B22">
        <v>39.387720779261301</v>
      </c>
      <c r="C22">
        <v>3.5013636189699824</v>
      </c>
      <c r="D22">
        <v>1.7910287454723051</v>
      </c>
      <c r="E22">
        <v>0.18542552512669391</v>
      </c>
      <c r="F22">
        <v>0.17847091696250827</v>
      </c>
      <c r="G22">
        <v>16.806334004639758</v>
      </c>
      <c r="H22">
        <v>1.247669720277726</v>
      </c>
      <c r="I22">
        <v>0.5156709544756346</v>
      </c>
      <c r="J22">
        <v>4.6046404316569707E-2</v>
      </c>
      <c r="K22">
        <v>36.243809140000799</v>
      </c>
      <c r="L22">
        <v>3.3283886298374139E-4</v>
      </c>
      <c r="M22">
        <v>1.7739916967989221E-3</v>
      </c>
      <c r="O22">
        <v>1.1620993227612019E-2</v>
      </c>
      <c r="Q22">
        <v>2.1639589408743487E-4</v>
      </c>
      <c r="R22">
        <v>3.3464378855712104E-3</v>
      </c>
      <c r="S22">
        <v>1.7575353280428014E-3</v>
      </c>
      <c r="U22">
        <v>6.3438016877380599E-2</v>
      </c>
      <c r="W22">
        <v>1.3062813688923482E-2</v>
      </c>
      <c r="X22">
        <v>9.1116703531552801E-4</v>
      </c>
    </row>
    <row r="23" spans="1:24" x14ac:dyDescent="0.25">
      <c r="A23">
        <v>2100</v>
      </c>
      <c r="B23">
        <v>39.254398968191303</v>
      </c>
      <c r="C23">
        <v>3.5204518622494443</v>
      </c>
      <c r="D23">
        <v>0.67297686800084378</v>
      </c>
      <c r="E23">
        <v>0.27213583071379543</v>
      </c>
      <c r="F23">
        <v>0.25732052718804721</v>
      </c>
      <c r="G23">
        <v>17.172333440081783</v>
      </c>
      <c r="H23">
        <v>1.027499780243931</v>
      </c>
      <c r="I23">
        <v>0.63654151948132276</v>
      </c>
      <c r="J23">
        <v>4.3402402490648619E-2</v>
      </c>
      <c r="K23">
        <v>37.033107608057335</v>
      </c>
      <c r="L23">
        <v>1.17348571396932E-4</v>
      </c>
      <c r="M23">
        <v>1.3263270569278268E-3</v>
      </c>
      <c r="O23">
        <v>1.4253154741994236E-2</v>
      </c>
      <c r="P23">
        <v>6.4001853264705364E-4</v>
      </c>
      <c r="Q23">
        <v>5.1958493491750606E-4</v>
      </c>
      <c r="R23">
        <v>3.9021753605520053E-3</v>
      </c>
      <c r="S23">
        <v>2.7185950515170236E-3</v>
      </c>
      <c r="U23">
        <v>7.5055654543573005E-2</v>
      </c>
      <c r="W23">
        <v>1.0408431542819096E-2</v>
      </c>
      <c r="X23">
        <v>8.8990296518495142E-4</v>
      </c>
    </row>
    <row r="24" spans="1:24" x14ac:dyDescent="0.25">
      <c r="A24">
        <v>2200</v>
      </c>
      <c r="B24">
        <v>39.420431697672328</v>
      </c>
      <c r="C24">
        <v>2.5516693457466975</v>
      </c>
      <c r="D24">
        <v>0.22230118789286107</v>
      </c>
      <c r="E24">
        <v>0.32986139177417961</v>
      </c>
      <c r="F24">
        <v>0.37048247990419181</v>
      </c>
      <c r="G24">
        <v>17.516942378007165</v>
      </c>
      <c r="H24">
        <v>0.9613315781905114</v>
      </c>
      <c r="I24">
        <v>0.67149824112287293</v>
      </c>
      <c r="J24">
        <v>6.1084183525824849E-2</v>
      </c>
      <c r="K24">
        <v>37.776276259272883</v>
      </c>
      <c r="L24">
        <v>7.0311254993787111E-5</v>
      </c>
      <c r="M24">
        <v>3.4091076362129311E-3</v>
      </c>
      <c r="O24">
        <v>1.9192355223088004E-2</v>
      </c>
      <c r="Q24">
        <v>4.9093031134230219E-4</v>
      </c>
      <c r="R24">
        <v>3.848072075193879E-3</v>
      </c>
      <c r="S24">
        <v>1.5786678152108088E-3</v>
      </c>
      <c r="U24">
        <v>7.1156858549310073E-2</v>
      </c>
      <c r="W24">
        <v>1.644586323658602E-2</v>
      </c>
      <c r="X24">
        <v>1.9290907885500129E-3</v>
      </c>
    </row>
    <row r="25" spans="1:24" x14ac:dyDescent="0.25">
      <c r="A25">
        <v>2300</v>
      </c>
      <c r="B25">
        <v>39.566544748146505</v>
      </c>
      <c r="C25">
        <v>0.80290068480229448</v>
      </c>
      <c r="D25">
        <v>0.2068906232889493</v>
      </c>
      <c r="E25">
        <v>0.28871039823906663</v>
      </c>
      <c r="F25">
        <v>0.31158163141546269</v>
      </c>
      <c r="G25">
        <v>18.157451460325401</v>
      </c>
      <c r="H25">
        <v>0.66109693053854302</v>
      </c>
      <c r="I25">
        <v>0.68914293640359059</v>
      </c>
      <c r="J25">
        <v>4.4028631332797455E-2</v>
      </c>
      <c r="K25">
        <v>39.157570295531485</v>
      </c>
      <c r="L25">
        <v>9.1327947827000508E-5</v>
      </c>
      <c r="M25">
        <v>3.8962187276350602E-3</v>
      </c>
      <c r="O25">
        <v>1.3517682479119043E-2</v>
      </c>
      <c r="Q25">
        <v>2.9194186101690213E-4</v>
      </c>
      <c r="R25">
        <v>4.1055901674225074E-3</v>
      </c>
      <c r="S25">
        <v>1.8359113864333623E-3</v>
      </c>
      <c r="U25">
        <v>7.1666832407217149E-2</v>
      </c>
      <c r="W25">
        <v>1.6896535165084228E-2</v>
      </c>
      <c r="X25">
        <v>1.7796198341689159E-3</v>
      </c>
    </row>
    <row r="26" spans="1:24" x14ac:dyDescent="0.25">
      <c r="A26">
        <v>2400</v>
      </c>
      <c r="B26">
        <v>39.716591825555994</v>
      </c>
      <c r="D26">
        <v>0.40393961788194355</v>
      </c>
      <c r="E26">
        <v>0.32191158239030826</v>
      </c>
      <c r="F26">
        <v>0.45252980143650523</v>
      </c>
      <c r="G26">
        <v>18.267577349823274</v>
      </c>
      <c r="H26">
        <v>0.57901879631252273</v>
      </c>
      <c r="I26">
        <v>0.68393502842050669</v>
      </c>
      <c r="J26">
        <v>5.9057997391749974E-2</v>
      </c>
      <c r="K26">
        <v>39.395063000319567</v>
      </c>
      <c r="M26">
        <v>1.5751214138727118E-3</v>
      </c>
      <c r="O26">
        <v>1.9600160060934114E-2</v>
      </c>
      <c r="Q26">
        <v>1.1085886725893577E-3</v>
      </c>
      <c r="R26">
        <v>3.4278016605232865E-3</v>
      </c>
      <c r="S26">
        <v>1.7148850103187242E-3</v>
      </c>
      <c r="U26">
        <v>7.3421415106570645E-2</v>
      </c>
      <c r="W26">
        <v>1.7851281081184799E-2</v>
      </c>
      <c r="X26">
        <v>1.6757474616266538E-3</v>
      </c>
    </row>
    <row r="27" spans="1:24" x14ac:dyDescent="0.25">
      <c r="A27">
        <v>2500</v>
      </c>
      <c r="B27">
        <v>38.892886693327149</v>
      </c>
      <c r="C27">
        <v>3.1646380499777811</v>
      </c>
      <c r="D27">
        <v>0.3679935668981934</v>
      </c>
      <c r="E27">
        <v>0.19121041367831637</v>
      </c>
      <c r="F27">
        <v>0.22879830157629794</v>
      </c>
      <c r="G27">
        <v>17.775689105903822</v>
      </c>
      <c r="H27">
        <v>0.23963477379172526</v>
      </c>
      <c r="I27">
        <v>0.65021371911882453</v>
      </c>
      <c r="J27">
        <v>4.6332389168505107E-2</v>
      </c>
      <c r="K27">
        <v>38.334278201808189</v>
      </c>
      <c r="M27">
        <v>2.2792533944614537E-3</v>
      </c>
      <c r="N27">
        <v>5.2122671237256302E-4</v>
      </c>
      <c r="O27">
        <v>1.2866930364985719E-2</v>
      </c>
      <c r="P27">
        <v>3.5910170199556499E-4</v>
      </c>
      <c r="Q27">
        <v>1.1424492713729742E-3</v>
      </c>
      <c r="R27">
        <v>3.6717542417978016E-3</v>
      </c>
      <c r="S27">
        <v>2.6018179128066161E-3</v>
      </c>
      <c r="U27">
        <v>7.1955645145415401E-2</v>
      </c>
      <c r="W27">
        <v>1.1524213915752455E-2</v>
      </c>
      <c r="X27">
        <v>1.4023920902379019E-3</v>
      </c>
    </row>
    <row r="28" spans="1:24" x14ac:dyDescent="0.25">
      <c r="A28">
        <v>2600</v>
      </c>
      <c r="B28">
        <v>39.497617086066207</v>
      </c>
      <c r="C28">
        <v>0.24525935999225643</v>
      </c>
      <c r="D28">
        <v>0.3683606979096683</v>
      </c>
      <c r="E28">
        <v>0.1865244719539445</v>
      </c>
      <c r="F28">
        <v>0.13301117811264812</v>
      </c>
      <c r="G28">
        <v>18.482834654662884</v>
      </c>
      <c r="H28">
        <v>0.4246394974910212</v>
      </c>
      <c r="I28">
        <v>0.66258435142775374</v>
      </c>
      <c r="J28">
        <v>3.5749079421570747E-2</v>
      </c>
      <c r="K28">
        <v>39.859277544100728</v>
      </c>
      <c r="M28">
        <v>3.4650798538612962E-3</v>
      </c>
      <c r="O28">
        <v>7.5198613771060921E-3</v>
      </c>
      <c r="Q28">
        <v>1.1984080191231811E-3</v>
      </c>
      <c r="R28">
        <v>3.9886729975103594E-3</v>
      </c>
      <c r="S28">
        <v>1.7759850308051129E-3</v>
      </c>
      <c r="U28">
        <v>6.8528457977877349E-2</v>
      </c>
      <c r="W28">
        <v>1.4351393556322948E-2</v>
      </c>
      <c r="X28">
        <v>3.3142200487436837E-3</v>
      </c>
    </row>
    <row r="29" spans="1:24" x14ac:dyDescent="0.25">
      <c r="A29">
        <v>2700</v>
      </c>
      <c r="B29">
        <v>38.974756401393776</v>
      </c>
      <c r="C29">
        <v>3.0842551590972214</v>
      </c>
      <c r="D29">
        <v>0.22901532546245373</v>
      </c>
      <c r="E29">
        <v>0.14403892401860058</v>
      </c>
      <c r="F29">
        <v>0.13073132116365857</v>
      </c>
      <c r="G29">
        <v>17.835028945069023</v>
      </c>
      <c r="H29">
        <v>0.39845048158413388</v>
      </c>
      <c r="I29">
        <v>0.60588691376223669</v>
      </c>
      <c r="J29">
        <v>3.669055772236695E-2</v>
      </c>
      <c r="K29">
        <v>38.462247918732061</v>
      </c>
      <c r="M29">
        <v>3.1406394158120824E-3</v>
      </c>
      <c r="O29">
        <v>7.5128259710048649E-3</v>
      </c>
      <c r="Q29">
        <v>5.108148055844692E-4</v>
      </c>
      <c r="R29">
        <v>3.5455004475786643E-3</v>
      </c>
      <c r="S29">
        <v>2.3891301034829524E-3</v>
      </c>
      <c r="U29">
        <v>6.3360691342803102E-2</v>
      </c>
      <c r="W29">
        <v>1.6822923155594922E-2</v>
      </c>
      <c r="X29">
        <v>1.6155267525993695E-3</v>
      </c>
    </row>
    <row r="30" spans="1:24" x14ac:dyDescent="0.25">
      <c r="A30">
        <v>2800</v>
      </c>
      <c r="B30">
        <v>38.793117864119424</v>
      </c>
      <c r="C30">
        <v>4.5745395213937989</v>
      </c>
      <c r="D30">
        <v>0.21382921388633214</v>
      </c>
      <c r="E30">
        <v>0.14941454000778498</v>
      </c>
      <c r="F30">
        <v>9.0409312252103885E-2</v>
      </c>
      <c r="G30">
        <v>17.278154693653473</v>
      </c>
      <c r="H30">
        <v>0.72750657752528958</v>
      </c>
      <c r="I30">
        <v>0.73110630454668901</v>
      </c>
      <c r="J30">
        <v>8.3090541883541633E-2</v>
      </c>
      <c r="K30">
        <v>37.261317122181545</v>
      </c>
      <c r="M30">
        <v>3.8748582764549363E-3</v>
      </c>
      <c r="O30">
        <v>6.5863248367587258E-3</v>
      </c>
      <c r="Q30">
        <v>2.7405939968323952E-4</v>
      </c>
      <c r="R30">
        <v>3.8963988241363869E-3</v>
      </c>
      <c r="S30">
        <v>1.7949927997598925E-3</v>
      </c>
      <c r="U30">
        <v>5.7496271428238599E-2</v>
      </c>
      <c r="W30">
        <v>2.1714748947561584E-2</v>
      </c>
      <c r="X30">
        <v>1.8766540373941823E-3</v>
      </c>
    </row>
    <row r="31" spans="1:24" x14ac:dyDescent="0.25">
      <c r="A31">
        <v>2900</v>
      </c>
      <c r="B31">
        <v>39.186015990128993</v>
      </c>
      <c r="C31">
        <v>5.1318040361456863</v>
      </c>
      <c r="D31">
        <v>0.16714112112947255</v>
      </c>
      <c r="E31">
        <v>0.13095056840047159</v>
      </c>
      <c r="F31">
        <v>0.11419362326195669</v>
      </c>
      <c r="G31">
        <v>16.760582911981707</v>
      </c>
      <c r="H31">
        <v>1.5954882179243144</v>
      </c>
      <c r="I31">
        <v>0.64037930268927445</v>
      </c>
      <c r="J31">
        <v>4.6661105870291208E-2</v>
      </c>
      <c r="K31">
        <v>36.14514432292723</v>
      </c>
      <c r="M31">
        <v>1.9453097546692723E-3</v>
      </c>
      <c r="O31">
        <v>5.109070569182343E-3</v>
      </c>
      <c r="Q31">
        <v>9.375067928738015E-4</v>
      </c>
      <c r="R31">
        <v>3.3458433056918853E-3</v>
      </c>
      <c r="S31">
        <v>1.6306327724570429E-3</v>
      </c>
      <c r="U31">
        <v>5.3268848710178958E-2</v>
      </c>
      <c r="W31">
        <v>1.2436902361392528E-2</v>
      </c>
      <c r="X31">
        <v>2.9646852741520967E-3</v>
      </c>
    </row>
    <row r="32" spans="1:24" x14ac:dyDescent="0.25">
      <c r="A32">
        <v>3000</v>
      </c>
      <c r="B32">
        <v>39.463590702306092</v>
      </c>
      <c r="C32">
        <v>2.2945271685395117</v>
      </c>
      <c r="D32">
        <v>0.2480891283081437</v>
      </c>
      <c r="E32">
        <v>0.13772761519267362</v>
      </c>
      <c r="F32">
        <v>0.12951023020769509</v>
      </c>
      <c r="G32">
        <v>17.708112945875541</v>
      </c>
      <c r="H32">
        <v>1.0821314182040194</v>
      </c>
      <c r="I32">
        <v>0.62750706794047506</v>
      </c>
      <c r="J32">
        <v>2.864159215876274E-2</v>
      </c>
      <c r="K32">
        <v>38.188546393443374</v>
      </c>
      <c r="M32">
        <v>3.7633163301945892E-3</v>
      </c>
      <c r="O32">
        <v>5.9315159847633126E-3</v>
      </c>
      <c r="Q32">
        <v>2.8821785856663256E-5</v>
      </c>
      <c r="R32">
        <v>4.1947189079473667E-3</v>
      </c>
      <c r="S32">
        <v>1.5609607588801041E-3</v>
      </c>
      <c r="U32">
        <v>5.8098531228465256E-2</v>
      </c>
      <c r="W32">
        <v>1.37359439319742E-2</v>
      </c>
      <c r="X32">
        <v>4.3019288956533553E-3</v>
      </c>
    </row>
    <row r="33" spans="1:24" x14ac:dyDescent="0.25">
      <c r="A33">
        <v>3100</v>
      </c>
      <c r="B33">
        <v>39.105465584683053</v>
      </c>
      <c r="C33">
        <v>4.2162462946271715</v>
      </c>
      <c r="D33">
        <v>0.3325054601539662</v>
      </c>
      <c r="E33">
        <v>0.15666807651732681</v>
      </c>
      <c r="F33">
        <v>0.20453934433564452</v>
      </c>
      <c r="G33">
        <v>17.193939993794427</v>
      </c>
      <c r="H33">
        <v>0.99802845545503505</v>
      </c>
      <c r="I33">
        <v>0.5845648291684572</v>
      </c>
      <c r="J33">
        <v>3.255962485472743E-2</v>
      </c>
      <c r="K33">
        <v>37.079703362296073</v>
      </c>
      <c r="L33">
        <v>3.3925731383815862E-4</v>
      </c>
      <c r="M33">
        <v>3.4441752628119695E-3</v>
      </c>
      <c r="O33">
        <v>1.2640909539255358E-2</v>
      </c>
      <c r="Q33">
        <v>2.0342710959517788E-4</v>
      </c>
      <c r="R33">
        <v>3.9518194697239079E-3</v>
      </c>
      <c r="S33">
        <v>1.4977993376022009E-3</v>
      </c>
      <c r="U33">
        <v>5.7595765839746113E-2</v>
      </c>
      <c r="W33">
        <v>1.5299989305257751E-2</v>
      </c>
      <c r="X33">
        <v>8.0583093632003941E-4</v>
      </c>
    </row>
    <row r="34" spans="1:24" x14ac:dyDescent="0.25">
      <c r="A34">
        <v>3200</v>
      </c>
      <c r="B34">
        <v>39.085681126330627</v>
      </c>
      <c r="C34">
        <v>4.3625042414276942</v>
      </c>
      <c r="D34">
        <v>0.1743345372502155</v>
      </c>
      <c r="E34">
        <v>0.15792132161807515</v>
      </c>
      <c r="F34">
        <v>0.18413378399302366</v>
      </c>
      <c r="G34">
        <v>17.218491850719612</v>
      </c>
      <c r="H34">
        <v>1.000628956776193</v>
      </c>
      <c r="I34">
        <v>0.55377633788407643</v>
      </c>
      <c r="J34">
        <v>2.8908596082063375E-2</v>
      </c>
      <c r="K34">
        <v>37.132650829375059</v>
      </c>
      <c r="M34">
        <v>3.3256625053767318E-3</v>
      </c>
      <c r="O34">
        <v>1.7463298859348636E-2</v>
      </c>
      <c r="Q34">
        <v>6.7580207207123438E-4</v>
      </c>
      <c r="R34">
        <v>4.3152939171920415E-3</v>
      </c>
      <c r="S34">
        <v>1.7148229981442851E-3</v>
      </c>
      <c r="U34">
        <v>5.4951344656930405E-2</v>
      </c>
      <c r="W34">
        <v>1.6859420921581814E-2</v>
      </c>
      <c r="X34">
        <v>1.6627726127414555E-3</v>
      </c>
    </row>
    <row r="35" spans="1:24" x14ac:dyDescent="0.25">
      <c r="A35">
        <v>3300</v>
      </c>
      <c r="B35">
        <v>39.309560686505179</v>
      </c>
      <c r="C35">
        <v>3.5406816732618926</v>
      </c>
      <c r="D35">
        <v>0.16803864256522391</v>
      </c>
      <c r="E35">
        <v>0.19295267318975012</v>
      </c>
      <c r="F35">
        <v>0.25511865428912039</v>
      </c>
      <c r="G35">
        <v>17.337963530769269</v>
      </c>
      <c r="H35">
        <v>1.1034035823734083</v>
      </c>
      <c r="I35">
        <v>0.56799287002531229</v>
      </c>
      <c r="J35">
        <v>4.2002583709303903E-2</v>
      </c>
      <c r="K35">
        <v>37.390298259692671</v>
      </c>
      <c r="L35">
        <v>3.879446750333487E-4</v>
      </c>
      <c r="M35">
        <v>2.4334178496232513E-3</v>
      </c>
      <c r="O35">
        <v>1.6764357986194831E-2</v>
      </c>
      <c r="Q35">
        <v>7.0496574601573963E-4</v>
      </c>
      <c r="R35">
        <v>4.1312334112899949E-3</v>
      </c>
      <c r="S35">
        <v>1.80989311967402E-3</v>
      </c>
      <c r="U35">
        <v>5.4299397456952045E-2</v>
      </c>
      <c r="W35">
        <v>1.0432590847004878E-2</v>
      </c>
      <c r="X35">
        <v>1.0230425270981991E-3</v>
      </c>
    </row>
    <row r="36" spans="1:24" x14ac:dyDescent="0.25">
      <c r="A36">
        <v>3400</v>
      </c>
      <c r="B36">
        <v>38.780611297280089</v>
      </c>
      <c r="C36">
        <v>6.8913097372911221</v>
      </c>
      <c r="D36">
        <v>0.21107929338249812</v>
      </c>
      <c r="E36">
        <v>0.25198693746706924</v>
      </c>
      <c r="F36">
        <v>0.3103814540023429</v>
      </c>
      <c r="G36">
        <v>16.387431933659308</v>
      </c>
      <c r="H36">
        <v>1.1878950896478964</v>
      </c>
      <c r="I36">
        <v>0.51183190602270556</v>
      </c>
      <c r="J36">
        <v>4.385549675690957E-2</v>
      </c>
      <c r="K36">
        <v>35.340423148458861</v>
      </c>
      <c r="L36">
        <v>2.7594253203482819E-4</v>
      </c>
      <c r="M36">
        <v>2.8677117941356529E-3</v>
      </c>
      <c r="O36">
        <v>1.7016749963584092E-2</v>
      </c>
      <c r="Q36">
        <v>1.0278052217045715E-3</v>
      </c>
      <c r="R36">
        <v>3.2069815055451862E-3</v>
      </c>
      <c r="S36">
        <v>1.7067348547000181E-3</v>
      </c>
      <c r="U36">
        <v>4.6343659115471496E-2</v>
      </c>
      <c r="W36">
        <v>8.4563571614255581E-3</v>
      </c>
      <c r="X36">
        <v>2.2917638825832778E-3</v>
      </c>
    </row>
    <row r="37" spans="1:24" x14ac:dyDescent="0.25">
      <c r="A37">
        <v>3500</v>
      </c>
      <c r="B37">
        <v>40.097689436925485</v>
      </c>
      <c r="C37">
        <v>0.14968954174499111</v>
      </c>
      <c r="D37">
        <v>0.14720063453437388</v>
      </c>
      <c r="E37">
        <v>0.28908075337215688</v>
      </c>
      <c r="F37">
        <v>1.0173923498439514</v>
      </c>
      <c r="G37">
        <v>17.939905951817948</v>
      </c>
      <c r="H37">
        <v>0.95477455760569307</v>
      </c>
      <c r="I37">
        <v>0.56217815809243477</v>
      </c>
      <c r="J37">
        <v>4.2675139119263295E-2</v>
      </c>
      <c r="K37">
        <v>38.688421111216108</v>
      </c>
      <c r="L37">
        <v>6.3375951786973442E-4</v>
      </c>
      <c r="M37">
        <v>4.1655577069494125E-3</v>
      </c>
      <c r="O37">
        <v>3.0421914419239783E-2</v>
      </c>
      <c r="P37">
        <v>1.2541557689506579E-4</v>
      </c>
      <c r="Q37">
        <v>1.6666111227566132E-3</v>
      </c>
      <c r="R37">
        <v>4.4371429983778377E-3</v>
      </c>
      <c r="S37">
        <v>3.4529342807391537E-3</v>
      </c>
      <c r="U37">
        <v>4.3504976421263365E-2</v>
      </c>
      <c r="W37">
        <v>2.2584053683525621E-2</v>
      </c>
    </row>
    <row r="39" spans="1:24" x14ac:dyDescent="0.25">
      <c r="B39">
        <v>39.728383686089828</v>
      </c>
      <c r="C39">
        <v>3.7546464843644149</v>
      </c>
      <c r="D39">
        <v>0.12483857159835024</v>
      </c>
      <c r="E39">
        <v>0.17166309992871479</v>
      </c>
      <c r="F39">
        <v>0.22373256102518835</v>
      </c>
      <c r="G39">
        <v>16.898542455633436</v>
      </c>
      <c r="H39">
        <v>1.9970035291549555</v>
      </c>
      <c r="I39">
        <v>0.52377479833752383</v>
      </c>
      <c r="J39">
        <v>3.7196912800757188E-2</v>
      </c>
      <c r="K39">
        <v>36.442661875998269</v>
      </c>
      <c r="L39">
        <v>4.8068538895293496E-5</v>
      </c>
      <c r="M39">
        <v>2.574557964228179E-3</v>
      </c>
      <c r="O39">
        <v>9.6680913325381031E-3</v>
      </c>
      <c r="Q39">
        <v>8.9729659620682079E-4</v>
      </c>
      <c r="R39">
        <v>5.2448637313398773E-3</v>
      </c>
      <c r="S39">
        <v>1.6974771485133567E-3</v>
      </c>
      <c r="U39">
        <v>6.0832741093526009E-2</v>
      </c>
      <c r="W39">
        <v>1.4222125387531313E-2</v>
      </c>
      <c r="X39">
        <v>2.3708032757844078E-3</v>
      </c>
    </row>
    <row r="40" spans="1:24" x14ac:dyDescent="0.25">
      <c r="A40">
        <v>100</v>
      </c>
      <c r="B40">
        <v>39.556283894635307</v>
      </c>
      <c r="C40">
        <v>2.8719423937804933</v>
      </c>
      <c r="D40">
        <v>0.14952504744060313</v>
      </c>
      <c r="E40">
        <v>0.18811702849856096</v>
      </c>
      <c r="F40">
        <v>0.19811784355144393</v>
      </c>
      <c r="G40">
        <v>17.414701064835231</v>
      </c>
      <c r="H40">
        <v>1.3754491188080924</v>
      </c>
      <c r="I40">
        <v>0.57109337545965333</v>
      </c>
      <c r="J40">
        <v>2.5582265714869865E-2</v>
      </c>
      <c r="K40">
        <v>37.555787088951519</v>
      </c>
      <c r="M40">
        <v>4.034878638465262E-3</v>
      </c>
      <c r="O40">
        <v>9.4602135177957059E-3</v>
      </c>
      <c r="Q40">
        <v>1.2866164363240543E-3</v>
      </c>
      <c r="R40">
        <v>3.6981888913455076E-3</v>
      </c>
      <c r="S40">
        <v>1.7106093884167719E-3</v>
      </c>
      <c r="U40">
        <v>5.9953083044510865E-2</v>
      </c>
      <c r="W40">
        <v>9.5652284547908546E-3</v>
      </c>
      <c r="X40">
        <v>3.6920599525553828E-3</v>
      </c>
    </row>
    <row r="41" spans="1:24" x14ac:dyDescent="0.25">
      <c r="A41">
        <v>200</v>
      </c>
      <c r="B41">
        <v>39.429010035785758</v>
      </c>
      <c r="C41">
        <v>2.6978121003372739</v>
      </c>
      <c r="D41">
        <v>0.24972493114557817</v>
      </c>
      <c r="E41">
        <v>0.18088512833528678</v>
      </c>
      <c r="F41">
        <v>0.2013130967266791</v>
      </c>
      <c r="G41">
        <v>17.568684481559384</v>
      </c>
      <c r="H41">
        <v>1.0741344513080588</v>
      </c>
      <c r="I41">
        <v>0.57902330475228114</v>
      </c>
      <c r="J41">
        <v>3.2159161049419606E-2</v>
      </c>
      <c r="K41">
        <v>37.88786102993916</v>
      </c>
      <c r="M41">
        <v>3.8235628041094205E-3</v>
      </c>
      <c r="O41">
        <v>1.2401829284227395E-2</v>
      </c>
      <c r="Q41">
        <v>6.8338884712786563E-4</v>
      </c>
      <c r="R41">
        <v>4.5272671973937383E-3</v>
      </c>
      <c r="S41">
        <v>1.9848451714160362E-3</v>
      </c>
      <c r="U41">
        <v>6.0125116984266709E-2</v>
      </c>
      <c r="W41">
        <v>1.3367443787983435E-2</v>
      </c>
      <c r="X41">
        <v>2.4788249845997985E-3</v>
      </c>
    </row>
    <row r="42" spans="1:24" x14ac:dyDescent="0.25">
      <c r="A42">
        <v>300</v>
      </c>
      <c r="B42">
        <v>39.892600350290678</v>
      </c>
      <c r="C42">
        <v>1.2877729244006082</v>
      </c>
      <c r="D42">
        <v>0.38959534326924516</v>
      </c>
      <c r="E42">
        <v>0.26582422052520338</v>
      </c>
      <c r="F42">
        <v>0.32141907837031475</v>
      </c>
      <c r="G42">
        <v>17.626862464839789</v>
      </c>
      <c r="H42">
        <v>1.4231876886729353</v>
      </c>
      <c r="I42">
        <v>0.62489800361627101</v>
      </c>
      <c r="J42">
        <v>4.672600615833266E-2</v>
      </c>
      <c r="K42">
        <v>38.013325138981813</v>
      </c>
      <c r="L42">
        <v>2.1944098500516809E-4</v>
      </c>
      <c r="M42">
        <v>2.8984210750981499E-3</v>
      </c>
      <c r="O42">
        <v>2.3394643430108764E-2</v>
      </c>
      <c r="Q42">
        <v>1.4092822803539386E-3</v>
      </c>
      <c r="R42">
        <v>2.7309956203992393E-3</v>
      </c>
      <c r="S42">
        <v>2.0856129955568398E-3</v>
      </c>
      <c r="U42">
        <v>6.2480413823476841E-2</v>
      </c>
      <c r="W42">
        <v>9.0791597018994759E-3</v>
      </c>
      <c r="X42">
        <v>3.490810962914143E-3</v>
      </c>
    </row>
    <row r="43" spans="1:24" x14ac:dyDescent="0.25">
      <c r="A43">
        <v>400</v>
      </c>
      <c r="B43">
        <v>39.978350841642332</v>
      </c>
      <c r="C43">
        <v>3.387853641442192</v>
      </c>
      <c r="D43">
        <v>0.35518602196493376</v>
      </c>
      <c r="E43">
        <v>0.25385858303245157</v>
      </c>
      <c r="F43">
        <v>0.35276488500244263</v>
      </c>
      <c r="G43">
        <v>16.650545226431213</v>
      </c>
      <c r="H43">
        <v>2.3415002215391705</v>
      </c>
      <c r="I43">
        <v>0.63102683010139682</v>
      </c>
      <c r="J43">
        <v>4.7012444085442154E-2</v>
      </c>
      <c r="K43">
        <v>35.907841834936789</v>
      </c>
      <c r="L43">
        <v>4.5868784540729484E-4</v>
      </c>
      <c r="M43">
        <v>2.7281471200061185E-3</v>
      </c>
      <c r="O43">
        <v>1.4900040155022973E-2</v>
      </c>
      <c r="Q43">
        <v>4.0454359748696007E-4</v>
      </c>
      <c r="R43">
        <v>3.1842135704484389E-3</v>
      </c>
      <c r="S43">
        <v>1.1574840260142921E-3</v>
      </c>
      <c r="U43">
        <v>4.9838484431376617E-2</v>
      </c>
      <c r="W43">
        <v>1.9031123753719167E-2</v>
      </c>
      <c r="X43">
        <v>2.3567453221540716E-3</v>
      </c>
    </row>
    <row r="44" spans="1:24" x14ac:dyDescent="0.25">
      <c r="A44">
        <v>500</v>
      </c>
      <c r="B44">
        <v>39.008109688135931</v>
      </c>
      <c r="C44">
        <v>4.5636136466092472</v>
      </c>
      <c r="D44">
        <v>0.26490176603512833</v>
      </c>
      <c r="E44">
        <v>0.20875820789724628</v>
      </c>
      <c r="F44">
        <v>0.24734425391172457</v>
      </c>
      <c r="G44">
        <v>17.106710355126818</v>
      </c>
      <c r="H44">
        <v>0.93999302681791308</v>
      </c>
      <c r="I44">
        <v>0.6499127908050979</v>
      </c>
      <c r="J44">
        <v>2.8798344188909867E-2</v>
      </c>
      <c r="K44">
        <v>36.891587716471868</v>
      </c>
      <c r="L44">
        <v>3.5234364818443155E-4</v>
      </c>
      <c r="M44">
        <v>1.5462693981815124E-3</v>
      </c>
      <c r="N44">
        <v>2.616314620212141E-3</v>
      </c>
      <c r="O44">
        <v>1.0392748647477692E-2</v>
      </c>
      <c r="Q44">
        <v>1.4781526990014151E-3</v>
      </c>
      <c r="R44">
        <v>3.7649580720370951E-3</v>
      </c>
      <c r="S44">
        <v>1.232549797995854E-3</v>
      </c>
      <c r="U44">
        <v>5.5698252212757343E-2</v>
      </c>
      <c r="W44">
        <v>1.0586589680655321E-2</v>
      </c>
      <c r="X44">
        <v>2.6020252236197234E-3</v>
      </c>
    </row>
    <row r="45" spans="1:24" x14ac:dyDescent="0.25">
      <c r="A45">
        <v>600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700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8" spans="1:24" x14ac:dyDescent="0.25"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100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200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1" spans="1:24" x14ac:dyDescent="0.25">
      <c r="A51">
        <v>300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</row>
    <row r="52" spans="1:24" x14ac:dyDescent="0.25">
      <c r="A52">
        <v>400</v>
      </c>
      <c r="B52" t="s">
        <v>23</v>
      </c>
      <c r="C52" t="s">
        <v>23</v>
      </c>
      <c r="D52" t="s">
        <v>23</v>
      </c>
      <c r="E52" t="s">
        <v>23</v>
      </c>
      <c r="F52" t="s">
        <v>23</v>
      </c>
      <c r="G52" t="s">
        <v>23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  <c r="X52" t="s">
        <v>23</v>
      </c>
    </row>
    <row r="53" spans="1:24" x14ac:dyDescent="0.25">
      <c r="A53">
        <v>500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4" spans="1:24" x14ac:dyDescent="0.25">
      <c r="A54">
        <v>600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700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800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900</v>
      </c>
      <c r="B57">
        <v>40.882402238395812</v>
      </c>
      <c r="C57">
        <v>8.9657097181976855E-2</v>
      </c>
      <c r="D57">
        <v>0.56694507562224805</v>
      </c>
      <c r="E57">
        <v>0.52555235293493008</v>
      </c>
      <c r="F57">
        <v>0.61090873398391676</v>
      </c>
      <c r="G57">
        <v>16.968664665827994</v>
      </c>
      <c r="H57">
        <v>2.8062430374889527</v>
      </c>
      <c r="I57">
        <v>0.72968951901277612</v>
      </c>
      <c r="J57">
        <v>9.2171343494484539E-2</v>
      </c>
      <c r="K57">
        <v>36.593884385444106</v>
      </c>
      <c r="L57">
        <v>9.4218408623750584E-4</v>
      </c>
      <c r="M57">
        <v>1.7402385850730352E-3</v>
      </c>
      <c r="N57">
        <v>4.0876852374901991E-3</v>
      </c>
      <c r="O57">
        <v>3.5629952578466809E-2</v>
      </c>
      <c r="Q57">
        <v>5.6696450938752445E-4</v>
      </c>
      <c r="R57">
        <v>6.1385498103026853E-3</v>
      </c>
      <c r="S57">
        <v>1.6409608650503026E-3</v>
      </c>
      <c r="U57">
        <v>6.6462869938122532E-2</v>
      </c>
      <c r="W57">
        <v>1.36673513568392E-2</v>
      </c>
      <c r="X57">
        <v>3.0047936458475906E-3</v>
      </c>
    </row>
    <row r="58" spans="1:24" x14ac:dyDescent="0.25">
      <c r="A58">
        <v>1000</v>
      </c>
      <c r="B58">
        <v>39.859737053353214</v>
      </c>
      <c r="D58">
        <v>0.61952718606860568</v>
      </c>
      <c r="E58">
        <v>0.37790480529649095</v>
      </c>
      <c r="F58">
        <v>0.40647493024690579</v>
      </c>
      <c r="G58">
        <v>18.007810931648287</v>
      </c>
      <c r="H58">
        <v>0.93731647130599982</v>
      </c>
      <c r="I58">
        <v>0.77136296733530396</v>
      </c>
      <c r="J58">
        <v>5.4704275762803192E-2</v>
      </c>
      <c r="K58">
        <v>38.834862038068273</v>
      </c>
      <c r="L58">
        <v>2.3181306148037416E-4</v>
      </c>
      <c r="M58">
        <v>3.52453169816628E-3</v>
      </c>
      <c r="N58">
        <v>3.4612676853257741E-3</v>
      </c>
      <c r="O58">
        <v>2.4426724272779175E-2</v>
      </c>
      <c r="R58">
        <v>6.3025245707677025E-3</v>
      </c>
      <c r="S58">
        <v>1.8448468029705744E-3</v>
      </c>
      <c r="U58">
        <v>7.0103503724434871E-2</v>
      </c>
      <c r="W58">
        <v>1.8357944242765808E-2</v>
      </c>
      <c r="X58">
        <v>2.0461848554124491E-3</v>
      </c>
    </row>
    <row r="59" spans="1:24" x14ac:dyDescent="0.25">
      <c r="A59">
        <v>1100</v>
      </c>
      <c r="B59">
        <v>39.21114576012787</v>
      </c>
      <c r="C59">
        <v>1.4775779217463465</v>
      </c>
      <c r="D59">
        <v>0.19725281086772914</v>
      </c>
      <c r="E59">
        <v>0.2969911428364716</v>
      </c>
      <c r="F59">
        <v>0.2533963429852028</v>
      </c>
      <c r="G59">
        <v>18.153618627943406</v>
      </c>
      <c r="H59">
        <v>0.3161791913085758</v>
      </c>
      <c r="I59">
        <v>0.79108932949152833</v>
      </c>
      <c r="J59">
        <v>2.8406770403016E-2</v>
      </c>
      <c r="K59">
        <v>39.149304575876009</v>
      </c>
      <c r="L59">
        <v>6.6412301130682456E-5</v>
      </c>
      <c r="M59">
        <v>1.9499126391231893E-3</v>
      </c>
      <c r="N59">
        <v>1.0889575663520297E-3</v>
      </c>
      <c r="O59">
        <v>1.6375908447544288E-2</v>
      </c>
      <c r="Q59">
        <v>7.3898597287104647E-4</v>
      </c>
      <c r="R59">
        <v>6.6326809697289345E-3</v>
      </c>
      <c r="S59">
        <v>1.4118321351788581E-3</v>
      </c>
      <c r="U59">
        <v>7.4523020322935993E-2</v>
      </c>
      <c r="W59">
        <v>1.9237875318373135E-2</v>
      </c>
      <c r="X59">
        <v>3.0119407406057636E-3</v>
      </c>
    </row>
    <row r="60" spans="1:24" x14ac:dyDescent="0.25">
      <c r="A60">
        <v>1200</v>
      </c>
      <c r="B60">
        <v>38.987179441444539</v>
      </c>
      <c r="C60">
        <v>2.5300616459301999</v>
      </c>
      <c r="D60">
        <v>0.32645831411532994</v>
      </c>
      <c r="E60">
        <v>0.31008806903850461</v>
      </c>
      <c r="F60">
        <v>0.2443377008093558</v>
      </c>
      <c r="G60">
        <v>17.885192789477856</v>
      </c>
      <c r="H60">
        <v>0.23227820546328598</v>
      </c>
      <c r="I60">
        <v>0.74706576392773083</v>
      </c>
      <c r="J60">
        <v>4.5045177712516718E-2</v>
      </c>
      <c r="K60">
        <v>38.570429084355716</v>
      </c>
      <c r="L60">
        <v>2.2984520110897103E-4</v>
      </c>
      <c r="M60">
        <v>1.8946387884926084E-3</v>
      </c>
      <c r="N60">
        <v>3.0316209091283775E-4</v>
      </c>
      <c r="O60">
        <v>1.9828978096122253E-2</v>
      </c>
      <c r="Q60">
        <v>4.6469615044837691E-4</v>
      </c>
      <c r="R60">
        <v>6.147073641299892E-3</v>
      </c>
      <c r="S60">
        <v>1.5905600010482212E-3</v>
      </c>
      <c r="U60">
        <v>7.3078242541388172E-2</v>
      </c>
      <c r="W60">
        <v>1.5078703654685367E-2</v>
      </c>
      <c r="X60">
        <v>3.2479075594532706E-3</v>
      </c>
    </row>
    <row r="61" spans="1:24" x14ac:dyDescent="0.25">
      <c r="A61">
        <v>1300</v>
      </c>
      <c r="B61">
        <v>39.442720616189334</v>
      </c>
      <c r="C61">
        <v>1.9369989273814163</v>
      </c>
      <c r="D61">
        <v>0.58637520760420359</v>
      </c>
      <c r="E61">
        <v>0.47180715859725769</v>
      </c>
      <c r="F61">
        <v>0.62715719964516614</v>
      </c>
      <c r="G61">
        <v>17.534965807044024</v>
      </c>
      <c r="H61">
        <v>0.64766082572648453</v>
      </c>
      <c r="I61">
        <v>0.73327853840111967</v>
      </c>
      <c r="J61">
        <v>6.5001262282370881E-2</v>
      </c>
      <c r="K61">
        <v>37.815144802637541</v>
      </c>
      <c r="L61">
        <v>8.1601626786695261E-4</v>
      </c>
      <c r="M61">
        <v>1.9755546441055163E-3</v>
      </c>
      <c r="N61">
        <v>2.443438529547249E-3</v>
      </c>
      <c r="O61">
        <v>3.6852247905826307E-2</v>
      </c>
      <c r="P61">
        <v>7.0093799888072445E-4</v>
      </c>
      <c r="Q61">
        <v>1.6965350098589284E-3</v>
      </c>
      <c r="R61">
        <v>7.3217596803997918E-3</v>
      </c>
      <c r="S61">
        <v>1.8364969805543081E-3</v>
      </c>
      <c r="U61">
        <v>6.8321705828262344E-2</v>
      </c>
      <c r="W61">
        <v>1.3583801399514808E-2</v>
      </c>
      <c r="X61">
        <v>3.3411602462461751E-3</v>
      </c>
    </row>
    <row r="62" spans="1:24" x14ac:dyDescent="0.25">
      <c r="A62">
        <v>1400</v>
      </c>
      <c r="B62">
        <v>39.85546171304113</v>
      </c>
      <c r="D62">
        <v>0.24382856931253161</v>
      </c>
      <c r="E62">
        <v>0.31520468372251814</v>
      </c>
      <c r="F62">
        <v>0.30891468058689647</v>
      </c>
      <c r="G62">
        <v>18.135561060652737</v>
      </c>
      <c r="H62">
        <v>1.0416182368939315</v>
      </c>
      <c r="I62">
        <v>0.83688961879368073</v>
      </c>
      <c r="J62">
        <v>3.6455305995702333E-2</v>
      </c>
      <c r="K62">
        <v>39.110362411437585</v>
      </c>
      <c r="M62">
        <v>2.9780747530301177E-3</v>
      </c>
      <c r="O62">
        <v>1.5103047059307826E-2</v>
      </c>
      <c r="Q62">
        <v>1.5689529351817766E-3</v>
      </c>
      <c r="R62">
        <v>8.2596678632673292E-3</v>
      </c>
      <c r="S62">
        <v>1.7996449058202697E-3</v>
      </c>
      <c r="U62">
        <v>6.8423225544040386E-2</v>
      </c>
      <c r="W62">
        <v>1.5663915741931194E-2</v>
      </c>
      <c r="X62">
        <v>1.9071907607028146E-3</v>
      </c>
    </row>
    <row r="63" spans="1:24" x14ac:dyDescent="0.25">
      <c r="A63">
        <v>1500</v>
      </c>
      <c r="B63">
        <v>39.355800489460229</v>
      </c>
      <c r="C63">
        <v>2.356943659015061</v>
      </c>
      <c r="D63">
        <v>0.64341249134167422</v>
      </c>
      <c r="E63">
        <v>0.30215448437045228</v>
      </c>
      <c r="F63">
        <v>0.28792885689094577</v>
      </c>
      <c r="G63">
        <v>17.527359246617351</v>
      </c>
      <c r="H63">
        <v>0.84754146848707057</v>
      </c>
      <c r="I63">
        <v>0.72941248149176641</v>
      </c>
      <c r="J63">
        <v>3.9930827283184048E-2</v>
      </c>
      <c r="K63">
        <v>37.798740825170462</v>
      </c>
      <c r="M63">
        <v>2.7473421640548962E-3</v>
      </c>
      <c r="O63">
        <v>1.5032242463928805E-2</v>
      </c>
      <c r="Q63">
        <v>1.0778729838165169E-3</v>
      </c>
      <c r="R63">
        <v>9.9367241290092174E-3</v>
      </c>
      <c r="S63">
        <v>1.4169219772578714E-3</v>
      </c>
      <c r="U63">
        <v>6.1726774444480721E-2</v>
      </c>
      <c r="W63">
        <v>1.6878535932366726E-2</v>
      </c>
      <c r="X63">
        <v>1.9587557768583575E-3</v>
      </c>
    </row>
    <row r="64" spans="1:24" x14ac:dyDescent="0.25">
      <c r="A64">
        <v>1600</v>
      </c>
      <c r="B64">
        <v>39.688566603362787</v>
      </c>
      <c r="C64">
        <v>1.4422456411441473</v>
      </c>
      <c r="D64">
        <v>0.19874916368268428</v>
      </c>
      <c r="E64">
        <v>0.56713208861152709</v>
      </c>
      <c r="F64">
        <v>0.46156170205661096</v>
      </c>
      <c r="G64">
        <v>17.585403381983568</v>
      </c>
      <c r="H64">
        <v>1.1029950282756547</v>
      </c>
      <c r="I64">
        <v>0.84959871376896146</v>
      </c>
      <c r="J64">
        <v>5.7122298274403842E-2</v>
      </c>
      <c r="K64">
        <v>37.923916283621345</v>
      </c>
      <c r="L64">
        <v>2.5345532801122271E-4</v>
      </c>
      <c r="M64">
        <v>3.7689115581650721E-3</v>
      </c>
      <c r="O64">
        <v>2.2254053238395789E-2</v>
      </c>
      <c r="Q64">
        <v>1.1276602345717777E-4</v>
      </c>
      <c r="R64">
        <v>1.2118241070229593E-2</v>
      </c>
      <c r="S64">
        <v>1.2585240063656686E-3</v>
      </c>
      <c r="U64">
        <v>6.2526523757548441E-2</v>
      </c>
      <c r="W64">
        <v>1.6814399652571532E-2</v>
      </c>
      <c r="X64">
        <v>3.602220583564299E-3</v>
      </c>
    </row>
    <row r="65" spans="1:24" x14ac:dyDescent="0.25">
      <c r="A65">
        <v>1700</v>
      </c>
      <c r="B65">
        <v>39.245333336315355</v>
      </c>
      <c r="C65">
        <v>3.3050269525423657</v>
      </c>
      <c r="D65">
        <v>0.27826698057127786</v>
      </c>
      <c r="E65">
        <v>0.75933748949303159</v>
      </c>
      <c r="F65">
        <v>1.0163386270503485</v>
      </c>
      <c r="G65">
        <v>17.015608945192724</v>
      </c>
      <c r="H65">
        <v>0.57510012992813142</v>
      </c>
      <c r="I65">
        <v>0.8567958064353115</v>
      </c>
      <c r="J65">
        <v>0.1090059665491618</v>
      </c>
      <c r="K65">
        <v>36.695122377087053</v>
      </c>
      <c r="L65">
        <v>1.4163941712732678E-3</v>
      </c>
      <c r="M65">
        <v>3.5366955364657528E-3</v>
      </c>
      <c r="O65">
        <v>4.3397677063293942E-2</v>
      </c>
      <c r="Q65">
        <v>6.1995844330458682E-4</v>
      </c>
      <c r="R65">
        <v>1.5740091724221597E-2</v>
      </c>
      <c r="S65">
        <v>1.6359446449344325E-3</v>
      </c>
      <c r="U65">
        <v>6.0808919823779839E-2</v>
      </c>
      <c r="W65">
        <v>1.5489273678098728E-2</v>
      </c>
      <c r="X65">
        <v>1.4184337498468749E-3</v>
      </c>
    </row>
    <row r="66" spans="1:24" x14ac:dyDescent="0.25">
      <c r="A66">
        <v>1800</v>
      </c>
      <c r="B66">
        <v>39.620141640498815</v>
      </c>
      <c r="C66">
        <v>1.5653299475887592</v>
      </c>
      <c r="D66">
        <v>0.22534677162245131</v>
      </c>
      <c r="E66">
        <v>1.3392042683295475</v>
      </c>
      <c r="F66">
        <v>1.4978923948121559</v>
      </c>
      <c r="G66">
        <v>17.188727357094709</v>
      </c>
      <c r="H66">
        <v>0.28511789756510314</v>
      </c>
      <c r="I66">
        <v>0.85179473865926747</v>
      </c>
      <c r="J66">
        <v>0.18244446066935877</v>
      </c>
      <c r="K66">
        <v>37.068462016645768</v>
      </c>
      <c r="L66">
        <v>2.214287451768493E-3</v>
      </c>
      <c r="M66">
        <v>2.4765702162082306E-3</v>
      </c>
      <c r="O66">
        <v>6.6169880947606827E-2</v>
      </c>
      <c r="Q66">
        <v>5.6138325241310966E-4</v>
      </c>
      <c r="R66">
        <v>2.2117057140278878E-2</v>
      </c>
      <c r="S66">
        <v>1.2865822725520275E-3</v>
      </c>
      <c r="U66">
        <v>6.4596760898071287E-2</v>
      </c>
      <c r="W66">
        <v>1.3115407417998885E-2</v>
      </c>
      <c r="X66">
        <v>3.0005769171415481E-3</v>
      </c>
    </row>
    <row r="67" spans="1:24" x14ac:dyDescent="0.25">
      <c r="A67">
        <v>1900</v>
      </c>
      <c r="B67">
        <v>39.632564887088968</v>
      </c>
      <c r="C67">
        <v>3.0624525452040256E-2</v>
      </c>
      <c r="D67">
        <v>0.18877560299290491</v>
      </c>
      <c r="E67">
        <v>1.0003120359167199</v>
      </c>
      <c r="F67">
        <v>1.117076282285995</v>
      </c>
      <c r="G67">
        <v>17.96719828051398</v>
      </c>
      <c r="H67">
        <v>9.0794863956914162E-2</v>
      </c>
      <c r="I67">
        <v>0.9137185375610366</v>
      </c>
      <c r="J67">
        <v>0.12569837233239445</v>
      </c>
      <c r="K67">
        <v>38.747278560554683</v>
      </c>
      <c r="L67">
        <v>1.1134086935737334E-3</v>
      </c>
      <c r="M67">
        <v>2.2583906435555993E-3</v>
      </c>
      <c r="O67">
        <v>5.8887706507715409E-2</v>
      </c>
      <c r="Q67">
        <v>1.2608699104272903E-4</v>
      </c>
      <c r="R67">
        <v>3.2930860569437885E-2</v>
      </c>
      <c r="S67">
        <v>1.7318939040217929E-3</v>
      </c>
      <c r="U67">
        <v>6.9137576049268221E-2</v>
      </c>
      <c r="W67">
        <v>1.609482203702671E-2</v>
      </c>
      <c r="X67">
        <v>3.6773059487151482E-3</v>
      </c>
    </row>
    <row r="68" spans="1:24" x14ac:dyDescent="0.25">
      <c r="A68">
        <v>2000</v>
      </c>
      <c r="B68">
        <v>39.86872978029411</v>
      </c>
      <c r="D68">
        <v>0.17069861076711518</v>
      </c>
      <c r="E68">
        <v>1.3043139023902612</v>
      </c>
      <c r="F68">
        <v>1.8553863750224597</v>
      </c>
      <c r="G68">
        <v>17.51371708278214</v>
      </c>
      <c r="H68">
        <v>0.12390394160814189</v>
      </c>
      <c r="I68">
        <v>0.94927749990366961</v>
      </c>
      <c r="J68">
        <v>0.22043328847999205</v>
      </c>
      <c r="K68">
        <v>37.769320727833147</v>
      </c>
      <c r="L68">
        <v>2.6226572893517431E-3</v>
      </c>
      <c r="M68">
        <v>1.9723704813700981E-3</v>
      </c>
      <c r="O68">
        <v>8.6661416599957297E-2</v>
      </c>
      <c r="Q68">
        <v>9.7740134064768229E-4</v>
      </c>
      <c r="R68">
        <v>4.3378232711448389E-2</v>
      </c>
      <c r="S68">
        <v>2.1888263794638658E-3</v>
      </c>
      <c r="U68">
        <v>6.9230642884597141E-2</v>
      </c>
      <c r="W68">
        <v>1.3053409023082546E-2</v>
      </c>
      <c r="X68">
        <v>4.1338342090308268E-3</v>
      </c>
    </row>
    <row r="69" spans="1:24" x14ac:dyDescent="0.25">
      <c r="A69">
        <v>2100</v>
      </c>
      <c r="B69">
        <v>39.677124167147944</v>
      </c>
      <c r="C69">
        <v>1.2525775664248275</v>
      </c>
      <c r="D69">
        <v>0.22834050857246116</v>
      </c>
      <c r="E69">
        <v>1.2593105079311904</v>
      </c>
      <c r="F69">
        <v>1.6950939612828335</v>
      </c>
      <c r="G69">
        <v>17.183568560036051</v>
      </c>
      <c r="H69">
        <v>0.28398436271763738</v>
      </c>
      <c r="I69">
        <v>0.91883083416987987</v>
      </c>
      <c r="J69">
        <v>0.21522510379471593</v>
      </c>
      <c r="K69">
        <v>37.0573367792243</v>
      </c>
      <c r="L69">
        <v>3.346438783518966E-3</v>
      </c>
      <c r="M69">
        <v>2.5169534113891607E-3</v>
      </c>
      <c r="O69">
        <v>8.2050120065915846E-2</v>
      </c>
      <c r="R69">
        <v>5.2860165946001098E-2</v>
      </c>
      <c r="S69">
        <v>1.5198435836162431E-3</v>
      </c>
      <c r="U69">
        <v>6.7763880371500912E-2</v>
      </c>
      <c r="W69">
        <v>1.4469215639988027E-2</v>
      </c>
      <c r="X69">
        <v>4.081030896220683E-3</v>
      </c>
    </row>
    <row r="70" spans="1:24" x14ac:dyDescent="0.25">
      <c r="A70">
        <v>2200</v>
      </c>
      <c r="B70">
        <v>39.989915252040362</v>
      </c>
      <c r="D70">
        <v>0.19824679660257449</v>
      </c>
      <c r="E70">
        <v>1.404631131872188</v>
      </c>
      <c r="F70">
        <v>2.159942470038005</v>
      </c>
      <c r="G70">
        <v>17.274399193451757</v>
      </c>
      <c r="H70">
        <v>0.21914379215703239</v>
      </c>
      <c r="I70">
        <v>0.98405557692230283</v>
      </c>
      <c r="J70">
        <v>0.25803472345277373</v>
      </c>
      <c r="K70">
        <v>37.253218173743498</v>
      </c>
      <c r="L70">
        <v>4.1800635438746792E-3</v>
      </c>
      <c r="M70">
        <v>2.069578821412189E-3</v>
      </c>
      <c r="N70">
        <v>2.3853315948764203E-4</v>
      </c>
      <c r="O70">
        <v>9.5713333174349033E-2</v>
      </c>
      <c r="Q70">
        <v>4.4989743677265937E-4</v>
      </c>
      <c r="R70">
        <v>6.452198192720468E-2</v>
      </c>
      <c r="S70">
        <v>1.3497376453151233E-3</v>
      </c>
      <c r="U70">
        <v>7.4664364504445663E-2</v>
      </c>
      <c r="W70">
        <v>1.2802759034952623E-2</v>
      </c>
      <c r="X70">
        <v>2.4226404716625222E-3</v>
      </c>
    </row>
    <row r="71" spans="1:24" x14ac:dyDescent="0.25">
      <c r="A71">
        <v>2300</v>
      </c>
      <c r="B71" t="s">
        <v>23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</row>
    <row r="72" spans="1:24" x14ac:dyDescent="0.25">
      <c r="A72">
        <v>2400</v>
      </c>
      <c r="B72" t="s">
        <v>23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</row>
    <row r="73" spans="1:24" x14ac:dyDescent="0.25">
      <c r="A73">
        <v>2500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</row>
    <row r="74" spans="1:24" x14ac:dyDescent="0.25">
      <c r="A74">
        <v>2600</v>
      </c>
      <c r="B74" t="s">
        <v>23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  <c r="X74" t="s">
        <v>23</v>
      </c>
    </row>
    <row r="75" spans="1:24" x14ac:dyDescent="0.25">
      <c r="A75">
        <v>2700</v>
      </c>
      <c r="B75" t="s">
        <v>23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  <c r="X75" t="s">
        <v>23</v>
      </c>
    </row>
    <row r="76" spans="1:24" x14ac:dyDescent="0.25">
      <c r="A76">
        <v>2800</v>
      </c>
      <c r="B76" t="s">
        <v>23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  <c r="X76" t="s">
        <v>23</v>
      </c>
    </row>
    <row r="77" spans="1:24" x14ac:dyDescent="0.25">
      <c r="A77">
        <v>2900</v>
      </c>
      <c r="B77" t="s">
        <v>23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  <c r="X77" t="s">
        <v>23</v>
      </c>
    </row>
    <row r="78" spans="1:24" x14ac:dyDescent="0.25">
      <c r="A78">
        <v>3000</v>
      </c>
      <c r="B78" t="s">
        <v>23</v>
      </c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  <c r="X78" t="s">
        <v>23</v>
      </c>
    </row>
    <row r="79" spans="1:24" x14ac:dyDescent="0.25">
      <c r="A79">
        <v>3100</v>
      </c>
      <c r="B79" t="s">
        <v>23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  <c r="X79" t="s">
        <v>23</v>
      </c>
    </row>
    <row r="80" spans="1:24" x14ac:dyDescent="0.25">
      <c r="A80">
        <v>3200</v>
      </c>
      <c r="B80" t="s">
        <v>23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 t="s">
        <v>23</v>
      </c>
      <c r="V80" t="s">
        <v>23</v>
      </c>
      <c r="W80" t="s">
        <v>23</v>
      </c>
      <c r="X80" t="s">
        <v>23</v>
      </c>
    </row>
    <row r="81" spans="1:24" x14ac:dyDescent="0.25">
      <c r="A81">
        <v>3300</v>
      </c>
      <c r="B81" t="s">
        <v>23</v>
      </c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  <c r="X8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2018-04-18T11:53:57Z</dcterms:created>
  <dcterms:modified xsi:type="dcterms:W3CDTF">2018-04-20T09:26:17Z</dcterms:modified>
</cp:coreProperties>
</file>