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45_M2\"/>
    </mc:Choice>
  </mc:AlternateContent>
  <xr:revisionPtr revIDLastSave="0" documentId="13_ncr:1_{4D35569E-DAF6-4B22-BA6B-2F4A58FF711F}" xr6:coauthVersionLast="31" xr6:coauthVersionMax="31" xr10:uidLastSave="{00000000-0000-0000-0000-000000000000}"/>
  <bookViews>
    <workbookView xWindow="0" yWindow="0" windowWidth="28800" windowHeight="11625" activeTab="2" xr2:uid="{2C19BC25-655F-4919-9BB8-FECF4F7B5F39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<sst xmlns="http://schemas.openxmlformats.org/spreadsheetml/2006/main" count="167" uniqueCount="30">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</sst>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AB!$O$1:$O$2</c:f>
              <c:strCache>
                <c:ptCount val="2"/>
                <c:pt idx="0">
                  <c:v>Fe</c:v>
                </c:pt>
                <c:pt idx="1">
                  <c:v>0.00926857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AB!$A$3:$A$36</c:f>
              <c:numCache>
                <c:formatCode>General</c:formatCode>
                <c:ptCount val="3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</c:numCache>
            </c:numRef>
          </c:xVal>
          <c:yVal>
            <c:numRef>
              <c:f>AB!$O$3:$O$36</c:f>
              <c:numCache>
                <c:formatCode>General</c:formatCode>
                <c:ptCount val="34"/>
                <c:pt idx="0">
                  <c:v>7.9409900498712896E-3</c:v>
                </c:pt>
                <c:pt idx="1">
                  <c:v>6.5654943821019376E-3</c:v>
                </c:pt>
                <c:pt idx="2">
                  <c:v>4.5861288964536258E-3</c:v>
                </c:pt>
                <c:pt idx="3">
                  <c:v>4.9525157681498781E-3</c:v>
                </c:pt>
                <c:pt idx="4">
                  <c:v>4.2364722063468552E-3</c:v>
                </c:pt>
                <c:pt idx="5">
                  <c:v>3.2974388188253202E-3</c:v>
                </c:pt>
                <c:pt idx="6">
                  <c:v>6.2390926384051446E-3</c:v>
                </c:pt>
                <c:pt idx="7">
                  <c:v>5.5201374260125009E-3</c:v>
                </c:pt>
                <c:pt idx="8">
                  <c:v>3.9380355776629456E-3</c:v>
                </c:pt>
                <c:pt idx="9">
                  <c:v>5.8817861340695653E-3</c:v>
                </c:pt>
                <c:pt idx="10">
                  <c:v>1.0798516398977914E-2</c:v>
                </c:pt>
                <c:pt idx="11">
                  <c:v>2.7147369033046803E-3</c:v>
                </c:pt>
                <c:pt idx="12">
                  <c:v>3.0219706475953603E-3</c:v>
                </c:pt>
                <c:pt idx="13">
                  <c:v>4.1998152697082548E-3</c:v>
                </c:pt>
                <c:pt idx="14">
                  <c:v>6.0932770100524539E-3</c:v>
                </c:pt>
                <c:pt idx="15">
                  <c:v>1.4101927270709693E-2</c:v>
                </c:pt>
                <c:pt idx="16">
                  <c:v>7.7670030086651022E-3</c:v>
                </c:pt>
                <c:pt idx="17">
                  <c:v>6.1255876377712447E-3</c:v>
                </c:pt>
                <c:pt idx="18">
                  <c:v>3.9014340683823819E-3</c:v>
                </c:pt>
                <c:pt idx="19">
                  <c:v>6.2381326818873959E-3</c:v>
                </c:pt>
                <c:pt idx="20">
                  <c:v>6.1015581158696116E-3</c:v>
                </c:pt>
                <c:pt idx="21">
                  <c:v>5.0604777218406722E-3</c:v>
                </c:pt>
                <c:pt idx="22">
                  <c:v>5.8323089705621146E-3</c:v>
                </c:pt>
                <c:pt idx="23">
                  <c:v>3.6505684669736775E-3</c:v>
                </c:pt>
                <c:pt idx="24">
                  <c:v>4.7611823964327695E-3</c:v>
                </c:pt>
                <c:pt idx="25">
                  <c:v>7.1419393768503469E-3</c:v>
                </c:pt>
                <c:pt idx="26">
                  <c:v>1.2075007170949326E-2</c:v>
                </c:pt>
                <c:pt idx="27">
                  <c:v>1.2566120809448456E-2</c:v>
                </c:pt>
                <c:pt idx="28">
                  <c:v>1.0303554524866285E-2</c:v>
                </c:pt>
                <c:pt idx="29">
                  <c:v>7.3518412373937267E-3</c:v>
                </c:pt>
                <c:pt idx="30">
                  <c:v>2.2681759128653611E-2</c:v>
                </c:pt>
                <c:pt idx="31">
                  <c:v>9.0831138444107465E-3</c:v>
                </c:pt>
                <c:pt idx="32">
                  <c:v>1.6547270285699189E-2</c:v>
                </c:pt>
                <c:pt idx="33">
                  <c:v>8.3687468835899666E-3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1-474E-BD84-56A69DD3100A}"/>
            </c:ext>
          </c:extLst>
        </c:ser>
        <c:ser>
          <c:idx val="1"/>
          <c:order val="1"/>
          <c:tx>
            <c:strRef>
              <c:f>AB!$U$1:$U$2</c:f>
              <c:strCache>
                <c:ptCount val="2"/>
                <c:pt idx="0">
                  <c:v>Sr</c:v>
                </c:pt>
                <c:pt idx="1">
                  <c:v>0.12000124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AB!$A$3:$A$36</c:f>
              <c:numCache>
                <c:formatCode>General</c:formatCode>
                <c:ptCount val="3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</c:numCache>
            </c:numRef>
          </c:xVal>
          <c:yVal>
            <c:numRef>
              <c:f>AB!$U$3:$U$36</c:f>
              <c:numCache>
                <c:formatCode>General</c:formatCode>
                <c:ptCount val="34"/>
                <c:pt idx="0">
                  <c:v>0.14163291603457223</c:v>
                </c:pt>
                <c:pt idx="1">
                  <c:v>0.13460227073830439</c:v>
                </c:pt>
                <c:pt idx="2">
                  <c:v>0.14003970134359073</c:v>
                </c:pt>
                <c:pt idx="3">
                  <c:v>0.13348437581983102</c:v>
                </c:pt>
                <c:pt idx="4">
                  <c:v>0.12882087479847212</c:v>
                </c:pt>
                <c:pt idx="5">
                  <c:v>0.12942506352099259</c:v>
                </c:pt>
                <c:pt idx="6">
                  <c:v>0.11483668286163444</c:v>
                </c:pt>
                <c:pt idx="7">
                  <c:v>9.2462382377547683E-2</c:v>
                </c:pt>
                <c:pt idx="8">
                  <c:v>0.17718401870629594</c:v>
                </c:pt>
                <c:pt idx="9">
                  <c:v>0.54309909793741873</c:v>
                </c:pt>
                <c:pt idx="10">
                  <c:v>0.36800516407570072</c:v>
                </c:pt>
                <c:pt idx="11">
                  <c:v>0.21682201107703244</c:v>
                </c:pt>
                <c:pt idx="12">
                  <c:v>0.16611155360525723</c:v>
                </c:pt>
                <c:pt idx="13">
                  <c:v>0.12391536209395179</c:v>
                </c:pt>
                <c:pt idx="14">
                  <c:v>8.4430824269393662E-2</c:v>
                </c:pt>
                <c:pt idx="15">
                  <c:v>0.11791094397920153</c:v>
                </c:pt>
                <c:pt idx="16">
                  <c:v>0.12422700995552026</c:v>
                </c:pt>
                <c:pt idx="17">
                  <c:v>0.1250711368650449</c:v>
                </c:pt>
                <c:pt idx="18">
                  <c:v>0.11266225908035735</c:v>
                </c:pt>
                <c:pt idx="19">
                  <c:v>0.11586432477693057</c:v>
                </c:pt>
                <c:pt idx="20">
                  <c:v>0.10443008701273278</c:v>
                </c:pt>
                <c:pt idx="21">
                  <c:v>0.10062488205211534</c:v>
                </c:pt>
                <c:pt idx="22">
                  <c:v>0.10626684820410144</c:v>
                </c:pt>
                <c:pt idx="23">
                  <c:v>9.8451615960369235E-2</c:v>
                </c:pt>
                <c:pt idx="24">
                  <c:v>0.10084910253374921</c:v>
                </c:pt>
                <c:pt idx="25">
                  <c:v>9.9083017489960415E-2</c:v>
                </c:pt>
                <c:pt idx="26">
                  <c:v>0.10144326936072903</c:v>
                </c:pt>
                <c:pt idx="27">
                  <c:v>9.3991193117994254E-2</c:v>
                </c:pt>
                <c:pt idx="28">
                  <c:v>9.731663701593074E-2</c:v>
                </c:pt>
                <c:pt idx="29">
                  <c:v>0.1030411538937306</c:v>
                </c:pt>
                <c:pt idx="30">
                  <c:v>9.6604196830325229E-2</c:v>
                </c:pt>
                <c:pt idx="31">
                  <c:v>9.0657959388213361E-2</c:v>
                </c:pt>
                <c:pt idx="32">
                  <c:v>8.5211432734343118E-2</c:v>
                </c:pt>
                <c:pt idx="33">
                  <c:v>8.216044470677128E-2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31-474E-BD84-56A69DD3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146408"/>
        <c:axId val="588142144"/>
      </c:scatterChart>
      <c:valAx>
        <c:axId val="58814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42144"/>
        <c:crosses val="autoZero"/>
        <c:crossBetween val="midCat"/>
      </c:valAx>
      <c:valAx>
        <c:axId val="5881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46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CD!$O$1:$O$2</c:f>
              <c:strCache>
                <c:ptCount val="2"/>
                <c:pt idx="0">
                  <c:v>Fe</c:v>
                </c:pt>
                <c:pt idx="1">
                  <c:v>0.005520159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CD!$A$3:$A$10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CD!$O$3:$O$10</c:f>
              <c:numCache>
                <c:formatCode>General</c:formatCode>
                <c:ptCount val="8"/>
                <c:pt idx="0">
                  <c:v>7.316213074860879E-3</c:v>
                </c:pt>
                <c:pt idx="1">
                  <c:v>7.4839764993010569E-3</c:v>
                </c:pt>
                <c:pt idx="2">
                  <c:v>1.4718616992916132E-2</c:v>
                </c:pt>
                <c:pt idx="3">
                  <c:v>4.2804313798848583E-3</c:v>
                </c:pt>
                <c:pt idx="4">
                  <c:v>4.7171258706951392E-3</c:v>
                </c:pt>
                <c:pt idx="5">
                  <c:v>5.9370609736205497E-2</c:v>
                </c:pt>
                <c:pt idx="6">
                  <c:v>1.2856174817121202E-2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E-4B62-AC4D-C722012D1C85}"/>
            </c:ext>
          </c:extLst>
        </c:ser>
        <c:ser>
          <c:idx val="1"/>
          <c:order val="1"/>
          <c:tx>
            <c:strRef>
              <c:f>CD!$R$1:$R$2</c:f>
              <c:strCache>
                <c:ptCount val="2"/>
                <c:pt idx="0">
                  <c:v>Zn</c:v>
                </c:pt>
                <c:pt idx="1">
                  <c:v>0.003620807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CD!$A$3:$A$10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CD!$R$3:$R$10</c:f>
              <c:numCache>
                <c:formatCode>General</c:formatCode>
                <c:ptCount val="8"/>
                <c:pt idx="0">
                  <c:v>3.6615775496392057E-3</c:v>
                </c:pt>
                <c:pt idx="1">
                  <c:v>3.7537018063655584E-3</c:v>
                </c:pt>
                <c:pt idx="2">
                  <c:v>3.6483943864586486E-3</c:v>
                </c:pt>
                <c:pt idx="3">
                  <c:v>7.9406330684676073E-3</c:v>
                </c:pt>
                <c:pt idx="4">
                  <c:v>2.549711248795751E-2</c:v>
                </c:pt>
                <c:pt idx="5">
                  <c:v>3.4300216019207116E-2</c:v>
                </c:pt>
                <c:pt idx="6">
                  <c:v>4.2407994028707645E-3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E-4B62-AC4D-C722012D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147064"/>
        <c:axId val="588140832"/>
      </c:scatterChart>
      <c:valAx>
        <c:axId val="5881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40832"/>
        <c:crosses val="autoZero"/>
        <c:crossBetween val="midCat"/>
      </c:valAx>
      <c:valAx>
        <c:axId val="5881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47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DA!$R$1:$R$2</c:f>
              <c:strCache>
                <c:ptCount val="2"/>
                <c:pt idx="0">
                  <c:v>Zn</c:v>
                </c:pt>
                <c:pt idx="1">
                  <c:v>0.064258477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DA!$A$3:$A$18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</c:numCache>
            </c:numRef>
          </c:xVal>
          <c:yVal>
            <c:numRef>
              <c:f>DA!$R$3:$R$18</c:f>
              <c:numCache>
                <c:formatCode>General</c:formatCode>
                <c:ptCount val="16"/>
                <c:pt idx="0">
                  <c:v>8.5663756653583806E-2</c:v>
                </c:pt>
                <c:pt idx="1">
                  <c:v>0.12529414879971398</c:v>
                </c:pt>
                <c:pt idx="2">
                  <c:v>0.13176168886818845</c:v>
                </c:pt>
                <c:pt idx="3">
                  <c:v>0.13761712052616362</c:v>
                </c:pt>
                <c:pt idx="4">
                  <c:v>0.1554639751359094</c:v>
                </c:pt>
                <c:pt idx="5">
                  <c:v>0.14935212919034893</c:v>
                </c:pt>
                <c:pt idx="6">
                  <c:v>0.16055634054337206</c:v>
                </c:pt>
                <c:pt idx="7">
                  <c:v>0.15378917582487123</c:v>
                </c:pt>
                <c:pt idx="8">
                  <c:v>0.15151868936177026</c:v>
                </c:pt>
                <c:pt idx="9">
                  <c:v>0.16150343285570892</c:v>
                </c:pt>
                <c:pt idx="10">
                  <c:v>0.14145585504802155</c:v>
                </c:pt>
                <c:pt idx="11">
                  <c:v>0.15295272571077115</c:v>
                </c:pt>
                <c:pt idx="12">
                  <c:v>0.13530335071792618</c:v>
                </c:pt>
                <c:pt idx="13">
                  <c:v>0.11240143471428445</c:v>
                </c:pt>
                <c:pt idx="14">
                  <c:v>0.11959232578637909</c:v>
                </c:pt>
                <c:pt idx="15">
                  <c:v>9.727744215995468E-2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51-4D48-ADB5-BC11AC9C7893}"/>
            </c:ext>
          </c:extLst>
        </c:ser>
        <c:ser>
          <c:idx val="1"/>
          <c:order val="1"/>
          <c:tx>
            <c:strRef>
              <c:f>DA!$U$1:$U$2</c:f>
              <c:strCache>
                <c:ptCount val="2"/>
                <c:pt idx="0">
                  <c:v>Sr</c:v>
                </c:pt>
                <c:pt idx="1">
                  <c:v>0.067137405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DA!$A$3:$A$18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</c:numCache>
            </c:numRef>
          </c:xVal>
          <c:yVal>
            <c:numRef>
              <c:f>DA!$U$3:$U$18</c:f>
              <c:numCache>
                <c:formatCode>General</c:formatCode>
                <c:ptCount val="16"/>
                <c:pt idx="0">
                  <c:v>7.9206708729867834E-2</c:v>
                </c:pt>
                <c:pt idx="1">
                  <c:v>0.11533287966459742</c:v>
                </c:pt>
                <c:pt idx="2">
                  <c:v>0.10759347044383093</c:v>
                </c:pt>
                <c:pt idx="3">
                  <c:v>0.11535657638044483</c:v>
                </c:pt>
                <c:pt idx="4">
                  <c:v>0.11447493839774033</c:v>
                </c:pt>
                <c:pt idx="5">
                  <c:v>0.10593514412023861</c:v>
                </c:pt>
                <c:pt idx="6">
                  <c:v>0.12512790211868591</c:v>
                </c:pt>
                <c:pt idx="7">
                  <c:v>0.13586447898510057</c:v>
                </c:pt>
                <c:pt idx="8">
                  <c:v>0.12971929932061327</c:v>
                </c:pt>
                <c:pt idx="9">
                  <c:v>0.13360118012089167</c:v>
                </c:pt>
                <c:pt idx="10">
                  <c:v>0.13078215012581168</c:v>
                </c:pt>
                <c:pt idx="11">
                  <c:v>0.13826983999562817</c:v>
                </c:pt>
                <c:pt idx="12">
                  <c:v>0.14901317534103786</c:v>
                </c:pt>
                <c:pt idx="13">
                  <c:v>0.13632652394125697</c:v>
                </c:pt>
                <c:pt idx="14">
                  <c:v>0.1474332456607885</c:v>
                </c:pt>
                <c:pt idx="15">
                  <c:v>0.13519730932719043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1-4D48-ADB5-BC11AC9C7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44688"/>
        <c:axId val="587949936"/>
      </c:scatterChart>
      <c:valAx>
        <c:axId val="58794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49936"/>
        <c:crosses val="autoZero"/>
        <c:crossBetween val="midCat"/>
      </c:valAx>
      <c:valAx>
        <c:axId val="58794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4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0</xdr:row>
      <xdr:rowOff>6</xdr:rowOff>
    </xdr:from>
    <xdr:to>
      <xdr:col>22</xdr:col>
      <xdr:colOff>295275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B124F-463E-40F4-B1CE-741A8C4E2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0</xdr:row>
      <xdr:rowOff>6</xdr:rowOff>
    </xdr:from>
    <xdr:to>
      <xdr:col>18</xdr:col>
      <xdr:colOff>295275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92E2C-E101-4026-988C-34D9A12DB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0</xdr:row>
      <xdr:rowOff>6</xdr:rowOff>
    </xdr:from>
    <xdr:to>
      <xdr:col>22</xdr:col>
      <xdr:colOff>295275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6F5B2-F4D9-4E5F-BC45-3D2400484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3445-96BC-42E5-963F-475BFF978036}">
  <dimension ref="A1:X36"/>
  <sheetViews>
    <sheetView topLeftCell="N2" workbookViewId="0">
      <selection activeCell="U1" activeCellId="2" sqref="A1:A1048576 O1:O1048576 U1:U104857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39.279593991163139</v>
      </c>
      <c r="C2">
        <v>2.5686342914045781</v>
      </c>
      <c r="E2">
        <v>2.2946649027697936</v>
      </c>
      <c r="F2">
        <v>0.86262135097377635</v>
      </c>
      <c r="G2">
        <v>17.083687498396642</v>
      </c>
      <c r="I2">
        <v>0.7879290889068854</v>
      </c>
      <c r="K2">
        <v>36.841937624729333</v>
      </c>
      <c r="M2">
        <v>4.6996650381465679E-3</v>
      </c>
      <c r="N2">
        <v>3.8347128284708515E-3</v>
      </c>
      <c r="O2">
        <v>9.2685702956452776E-3</v>
      </c>
      <c r="P2">
        <v>1.4675128724306419E-2</v>
      </c>
      <c r="R2">
        <v>0.11589982503411511</v>
      </c>
      <c r="S2">
        <v>1.3785136191847515E-3</v>
      </c>
      <c r="U2">
        <v>0.12000124026335618</v>
      </c>
      <c r="W2">
        <v>8.4109424111494316E-3</v>
      </c>
      <c r="X2">
        <v>2.7626534414832275E-3</v>
      </c>
    </row>
    <row r="3" spans="1:24" x14ac:dyDescent="0.25">
      <c r="A3">
        <v>100</v>
      </c>
      <c r="B3">
        <v>39.645018430736492</v>
      </c>
      <c r="D3">
        <v>1.3791256058211432E-2</v>
      </c>
      <c r="E3">
        <v>1.8240427598963833</v>
      </c>
      <c r="F3">
        <v>0.80000474583585612</v>
      </c>
      <c r="G3">
        <v>17.924193095807041</v>
      </c>
      <c r="I3">
        <v>0.82931417302579313</v>
      </c>
      <c r="K3">
        <v>38.654535449170687</v>
      </c>
      <c r="M3">
        <v>3.188200493713397E-3</v>
      </c>
      <c r="N3">
        <v>3.0911441219737845E-3</v>
      </c>
      <c r="O3">
        <v>7.9409900498712896E-3</v>
      </c>
      <c r="P3">
        <v>1.0453751020384322E-2</v>
      </c>
      <c r="Q3">
        <v>1.1706962476091148E-3</v>
      </c>
      <c r="R3">
        <v>0.1221693568982523</v>
      </c>
      <c r="S3">
        <v>1.921867725057853E-3</v>
      </c>
      <c r="U3">
        <v>0.14163291603457223</v>
      </c>
      <c r="W3">
        <v>1.3166017524417871E-2</v>
      </c>
      <c r="X3">
        <v>4.3651493536928064E-3</v>
      </c>
    </row>
    <row r="4" spans="1:24" x14ac:dyDescent="0.25">
      <c r="A4">
        <v>200</v>
      </c>
      <c r="B4">
        <v>38.763369596433613</v>
      </c>
      <c r="C4">
        <v>3.1300915227680943</v>
      </c>
      <c r="D4">
        <v>8.1668776864063652E-2</v>
      </c>
      <c r="E4">
        <v>0.72355041679792298</v>
      </c>
      <c r="F4">
        <v>0.29791099000671251</v>
      </c>
      <c r="G4">
        <v>17.703702518040878</v>
      </c>
      <c r="I4">
        <v>0.8417934822271459</v>
      </c>
      <c r="J4">
        <v>1.4844200910888537E-2</v>
      </c>
      <c r="K4">
        <v>38.179035056549729</v>
      </c>
      <c r="M4">
        <v>2.2363213881468414E-3</v>
      </c>
      <c r="N4">
        <v>1.704997107818519E-4</v>
      </c>
      <c r="O4">
        <v>6.5654943821019376E-3</v>
      </c>
      <c r="Q4">
        <v>2.608190355924014E-3</v>
      </c>
      <c r="R4">
        <v>0.10103401461812075</v>
      </c>
      <c r="S4">
        <v>1.7694022068534059E-3</v>
      </c>
      <c r="U4">
        <v>0.13460227073830439</v>
      </c>
      <c r="W4">
        <v>1.2630010314651597E-2</v>
      </c>
      <c r="X4">
        <v>2.4172356860925528E-3</v>
      </c>
    </row>
    <row r="5" spans="1:24" x14ac:dyDescent="0.25">
      <c r="A5">
        <v>300</v>
      </c>
      <c r="B5">
        <v>38.953356413761718</v>
      </c>
      <c r="C5">
        <v>1.4925802986852172</v>
      </c>
      <c r="D5">
        <v>3.945647695052576E-2</v>
      </c>
      <c r="E5">
        <v>0.29715762110827965</v>
      </c>
      <c r="F5">
        <v>4.3605195429259037E-2</v>
      </c>
      <c r="G5">
        <v>18.413878341523247</v>
      </c>
      <c r="I5">
        <v>0.81001368889655423</v>
      </c>
      <c r="J5">
        <v>1.2583486773112627E-3</v>
      </c>
      <c r="K5">
        <v>39.710569357547911</v>
      </c>
      <c r="M5">
        <v>3.191268430070037E-3</v>
      </c>
      <c r="O5">
        <v>4.5861288964536258E-3</v>
      </c>
      <c r="Q5">
        <v>5.4521369051567011E-3</v>
      </c>
      <c r="R5">
        <v>6.2553892817409223E-2</v>
      </c>
      <c r="S5">
        <v>2.033681651835617E-3</v>
      </c>
      <c r="U5">
        <v>0.14003970134359073</v>
      </c>
      <c r="W5">
        <v>1.6899943495317236E-2</v>
      </c>
      <c r="X5">
        <v>3.3675038801594327E-3</v>
      </c>
    </row>
    <row r="6" spans="1:24" x14ac:dyDescent="0.25">
      <c r="A6">
        <v>400</v>
      </c>
      <c r="B6">
        <v>38.92860957408606</v>
      </c>
      <c r="C6">
        <v>2.1269085177068185</v>
      </c>
      <c r="D6">
        <v>0.15524510670753788</v>
      </c>
      <c r="E6">
        <v>0.31084418826143517</v>
      </c>
      <c r="F6">
        <v>1.7797595025656688E-2</v>
      </c>
      <c r="G6">
        <v>18.271926544245666</v>
      </c>
      <c r="I6">
        <v>0.58836798835229698</v>
      </c>
      <c r="J6">
        <v>2.290952709983359E-4</v>
      </c>
      <c r="K6">
        <v>39.404442283898874</v>
      </c>
      <c r="M6">
        <v>2.8101971016031126E-3</v>
      </c>
      <c r="O6">
        <v>4.9525157681498781E-3</v>
      </c>
      <c r="Q6">
        <v>6.847613317546194E-3</v>
      </c>
      <c r="R6">
        <v>1.8688651020410698E-2</v>
      </c>
      <c r="S6">
        <v>1.8328214456447322E-3</v>
      </c>
      <c r="U6">
        <v>0.13348437581983102</v>
      </c>
      <c r="W6">
        <v>2.4458800072721918E-2</v>
      </c>
      <c r="X6">
        <v>2.5541318987640279E-3</v>
      </c>
    </row>
    <row r="7" spans="1:24" x14ac:dyDescent="0.25">
      <c r="A7">
        <v>500</v>
      </c>
      <c r="B7">
        <v>38.71598558849972</v>
      </c>
      <c r="C7">
        <v>3.4666767348344236</v>
      </c>
      <c r="D7">
        <v>5.3330402527430841E-2</v>
      </c>
      <c r="E7">
        <v>0.42882050745393574</v>
      </c>
      <c r="F7">
        <v>2.7859443310609945E-2</v>
      </c>
      <c r="G7">
        <v>17.921334710585064</v>
      </c>
      <c r="I7">
        <v>0.55903600551817245</v>
      </c>
      <c r="K7">
        <v>38.648371179889523</v>
      </c>
      <c r="M7">
        <v>2.9343684089213661E-3</v>
      </c>
      <c r="O7">
        <v>4.2364722063468552E-3</v>
      </c>
      <c r="Q7">
        <v>1.0632031585563482E-2</v>
      </c>
      <c r="R7">
        <v>9.1011457212410093E-3</v>
      </c>
      <c r="S7">
        <v>1.586990927263098E-3</v>
      </c>
      <c r="U7">
        <v>0.12882087479847212</v>
      </c>
      <c r="W7">
        <v>1.7272394198360096E-2</v>
      </c>
      <c r="X7">
        <v>4.0011495349499514E-3</v>
      </c>
    </row>
    <row r="8" spans="1:24" x14ac:dyDescent="0.25">
      <c r="A8">
        <v>600</v>
      </c>
      <c r="B8">
        <v>38.872164438117416</v>
      </c>
      <c r="C8">
        <v>2.6828312259058027</v>
      </c>
      <c r="D8">
        <v>0.13819924437612569</v>
      </c>
      <c r="E8">
        <v>0.5584422397477069</v>
      </c>
      <c r="F8">
        <v>1.8978526419603545E-2</v>
      </c>
      <c r="G8">
        <v>18.048654922067406</v>
      </c>
      <c r="I8">
        <v>0.55724078378041941</v>
      </c>
      <c r="J8">
        <v>2.7022090813341247E-2</v>
      </c>
      <c r="K8">
        <v>38.922944411824375</v>
      </c>
      <c r="M8">
        <v>3.9155261063982113E-3</v>
      </c>
      <c r="O8">
        <v>3.2974388188253202E-3</v>
      </c>
      <c r="P8">
        <v>1.7554661225542833E-4</v>
      </c>
      <c r="Q8">
        <v>1.4635562212004117E-2</v>
      </c>
      <c r="R8">
        <v>7.0369007301319666E-3</v>
      </c>
      <c r="S8">
        <v>1.8458275087181876E-3</v>
      </c>
      <c r="U8">
        <v>0.12942506352099259</v>
      </c>
      <c r="W8">
        <v>9.9926237254311327E-3</v>
      </c>
      <c r="X8">
        <v>3.1976277130352847E-3</v>
      </c>
    </row>
    <row r="9" spans="1:24" x14ac:dyDescent="0.25">
      <c r="A9">
        <v>700</v>
      </c>
      <c r="B9">
        <v>39.188486386083696</v>
      </c>
      <c r="C9">
        <v>1.8449106463476126</v>
      </c>
      <c r="D9">
        <v>0.1772749009062744</v>
      </c>
      <c r="E9">
        <v>1.5433755013359183</v>
      </c>
      <c r="F9">
        <v>3.7794124285524443E-2</v>
      </c>
      <c r="G9">
        <v>17.8538657394623</v>
      </c>
      <c r="H9">
        <v>5.5330969824407161E-2</v>
      </c>
      <c r="I9">
        <v>0.57965466707415103</v>
      </c>
      <c r="J9">
        <v>6.6923271436513693E-2</v>
      </c>
      <c r="K9">
        <v>38.502870530457557</v>
      </c>
      <c r="M9">
        <v>2.1986981060309304E-3</v>
      </c>
      <c r="O9">
        <v>6.2390926384051446E-3</v>
      </c>
      <c r="Q9">
        <v>3.968186378551888E-3</v>
      </c>
      <c r="R9">
        <v>4.7919190516695223E-3</v>
      </c>
      <c r="S9">
        <v>1.8083946840875553E-3</v>
      </c>
      <c r="U9">
        <v>0.11483668286163444</v>
      </c>
      <c r="W9">
        <v>1.2247322640760314E-2</v>
      </c>
      <c r="X9">
        <v>3.4229664249024031E-3</v>
      </c>
    </row>
    <row r="10" spans="1:24" x14ac:dyDescent="0.25">
      <c r="A10">
        <v>800</v>
      </c>
      <c r="B10">
        <v>39.885063635308981</v>
      </c>
      <c r="C10">
        <v>0.2937809399373929</v>
      </c>
      <c r="D10">
        <v>7.8557121857404918E-2</v>
      </c>
      <c r="E10">
        <v>4.5287898764652921</v>
      </c>
      <c r="F10">
        <v>5.4782595344562646E-2</v>
      </c>
      <c r="G10">
        <v>17.237902267420001</v>
      </c>
      <c r="I10">
        <v>0.62097973951087182</v>
      </c>
      <c r="J10">
        <v>3.1367865089103821E-3</v>
      </c>
      <c r="K10">
        <v>37.174510490025774</v>
      </c>
      <c r="M10">
        <v>2.043670378678481E-3</v>
      </c>
      <c r="O10">
        <v>5.5201374260125009E-3</v>
      </c>
      <c r="P10">
        <v>5.1306595988981156E-4</v>
      </c>
      <c r="Q10">
        <v>1.2802939814404017E-3</v>
      </c>
      <c r="R10">
        <v>3.956302743915549E-3</v>
      </c>
      <c r="S10">
        <v>1.7998548721120272E-3</v>
      </c>
      <c r="U10">
        <v>9.2462382377547683E-2</v>
      </c>
      <c r="W10">
        <v>1.2938687077133635E-2</v>
      </c>
      <c r="X10">
        <v>1.9821528040643677E-3</v>
      </c>
    </row>
    <row r="11" spans="1:24" x14ac:dyDescent="0.25">
      <c r="A11">
        <v>900</v>
      </c>
      <c r="B11">
        <v>39.14864991558148</v>
      </c>
      <c r="C11">
        <v>3.3007439916491466</v>
      </c>
      <c r="D11">
        <v>0.17049218839480462</v>
      </c>
      <c r="E11">
        <v>3.2210534816055341</v>
      </c>
      <c r="F11">
        <v>2.269830183890802E-2</v>
      </c>
      <c r="G11">
        <v>16.919356797234261</v>
      </c>
      <c r="I11">
        <v>0.51844892375818086</v>
      </c>
      <c r="K11">
        <v>36.487549180043679</v>
      </c>
      <c r="M11">
        <v>2.2701511024306089E-3</v>
      </c>
      <c r="O11">
        <v>3.9380355776629456E-3</v>
      </c>
      <c r="Q11">
        <v>7.787478726450312E-4</v>
      </c>
      <c r="R11">
        <v>3.8004160916471578E-3</v>
      </c>
      <c r="S11">
        <v>2.182230928990342E-3</v>
      </c>
      <c r="U11">
        <v>0.17718401870629594</v>
      </c>
      <c r="W11">
        <v>1.7760357378499347E-2</v>
      </c>
      <c r="X11">
        <v>3.0932622358274724E-3</v>
      </c>
    </row>
    <row r="12" spans="1:24" x14ac:dyDescent="0.25">
      <c r="A12">
        <v>1000</v>
      </c>
      <c r="B12">
        <v>39.120707880010372</v>
      </c>
      <c r="C12">
        <v>2.4870289131495937</v>
      </c>
      <c r="D12">
        <v>8.9049494009100755E-2</v>
      </c>
      <c r="E12">
        <v>3.0310141950427734</v>
      </c>
      <c r="F12">
        <v>5.1118237592395602E-2</v>
      </c>
      <c r="G12">
        <v>17.103130909473929</v>
      </c>
      <c r="I12">
        <v>0.66359446212591933</v>
      </c>
      <c r="K12">
        <v>36.883868439618603</v>
      </c>
      <c r="O12">
        <v>5.8817861340695653E-3</v>
      </c>
      <c r="P12">
        <v>5.2704596950330107E-4</v>
      </c>
      <c r="R12">
        <v>5.1772125627176499E-3</v>
      </c>
      <c r="S12">
        <v>3.9600528400689505E-3</v>
      </c>
      <c r="U12">
        <v>0.54309909793741873</v>
      </c>
      <c r="W12">
        <v>4.2422067780248304E-3</v>
      </c>
      <c r="X12">
        <v>7.6000667555050057E-3</v>
      </c>
    </row>
    <row r="13" spans="1:24" x14ac:dyDescent="0.25">
      <c r="A13">
        <v>1100</v>
      </c>
      <c r="B13">
        <v>39.528160929681491</v>
      </c>
      <c r="D13">
        <v>0.10386284156509136</v>
      </c>
      <c r="E13">
        <v>2.0492746391768919</v>
      </c>
      <c r="F13">
        <v>1.1310126249131233E-2</v>
      </c>
      <c r="G13">
        <v>18.108536924384804</v>
      </c>
      <c r="H13">
        <v>8.6270044612142535E-2</v>
      </c>
      <c r="I13">
        <v>0.6395646960746576</v>
      </c>
      <c r="K13">
        <v>39.052083334227902</v>
      </c>
      <c r="M13">
        <v>4.5936551341090046E-3</v>
      </c>
      <c r="O13">
        <v>1.0798516398977914E-2</v>
      </c>
      <c r="P13">
        <v>3.3788242874265408E-3</v>
      </c>
      <c r="Q13">
        <v>7.3778443603842152E-4</v>
      </c>
      <c r="R13">
        <v>9.5745561426980579E-3</v>
      </c>
      <c r="S13">
        <v>4.6710164764552893E-3</v>
      </c>
      <c r="U13">
        <v>0.36800516407570072</v>
      </c>
      <c r="W13">
        <v>1.4850724784187572E-2</v>
      </c>
      <c r="X13">
        <v>4.3262222922950261E-3</v>
      </c>
    </row>
    <row r="14" spans="1:24" x14ac:dyDescent="0.25">
      <c r="A14">
        <v>1200</v>
      </c>
      <c r="B14">
        <v>40.293016650131406</v>
      </c>
      <c r="D14">
        <v>4.4241700357908399E-2</v>
      </c>
      <c r="E14">
        <v>7.2952965572095687</v>
      </c>
      <c r="F14">
        <v>2.2568311324263658E-2</v>
      </c>
      <c r="G14">
        <v>16.296457458024413</v>
      </c>
      <c r="H14">
        <v>2.1311167228905293E-2</v>
      </c>
      <c r="I14">
        <v>0.63426847634522199</v>
      </c>
      <c r="K14">
        <v>35.144231550064312</v>
      </c>
      <c r="M14">
        <v>1.2446235709446588E-3</v>
      </c>
      <c r="O14">
        <v>2.7147369033046803E-3</v>
      </c>
      <c r="P14">
        <v>2.7884199261564413E-3</v>
      </c>
      <c r="R14">
        <v>9.0045916011164927E-3</v>
      </c>
      <c r="S14">
        <v>2.1631640765193169E-3</v>
      </c>
      <c r="U14">
        <v>0.21682201107703244</v>
      </c>
      <c r="W14">
        <v>1.1914191122764038E-2</v>
      </c>
      <c r="X14">
        <v>1.9563910361581711E-3</v>
      </c>
    </row>
    <row r="15" spans="1:24" x14ac:dyDescent="0.25">
      <c r="A15">
        <v>1300</v>
      </c>
      <c r="B15">
        <v>39.460779737965595</v>
      </c>
      <c r="C15">
        <v>0.80960207280404084</v>
      </c>
      <c r="D15">
        <v>6.0245634975909727E-2</v>
      </c>
      <c r="E15">
        <v>2.5165191429508784</v>
      </c>
      <c r="F15">
        <v>3.5447479784645811E-2</v>
      </c>
      <c r="G15">
        <v>17.821470359433057</v>
      </c>
      <c r="I15">
        <v>0.66356564769501891</v>
      </c>
      <c r="K15">
        <v>38.433008062505081</v>
      </c>
      <c r="M15">
        <v>1.6105961636929587E-3</v>
      </c>
      <c r="N15">
        <v>1.1121214756784059E-3</v>
      </c>
      <c r="O15">
        <v>3.0219706475953603E-3</v>
      </c>
      <c r="P15">
        <v>5.1119988786365476E-3</v>
      </c>
      <c r="R15">
        <v>1.0654025552716917E-2</v>
      </c>
      <c r="S15">
        <v>1.9396023035012939E-3</v>
      </c>
      <c r="U15">
        <v>0.16611155360525723</v>
      </c>
      <c r="W15">
        <v>9.7999932587054892E-3</v>
      </c>
    </row>
    <row r="16" spans="1:24" x14ac:dyDescent="0.25">
      <c r="A16">
        <v>1400</v>
      </c>
      <c r="B16">
        <v>39.245396268316583</v>
      </c>
      <c r="C16">
        <v>1.1651884798644505</v>
      </c>
      <c r="E16">
        <v>1.461348040431325</v>
      </c>
      <c r="F16">
        <v>2.5684325076960102E-2</v>
      </c>
      <c r="G16">
        <v>18.139915232277779</v>
      </c>
      <c r="I16">
        <v>0.68174462937281299</v>
      </c>
      <c r="K16">
        <v>39.119752428635714</v>
      </c>
      <c r="M16">
        <v>2.2188484097963538E-3</v>
      </c>
      <c r="N16">
        <v>1.9831661732117335E-4</v>
      </c>
      <c r="O16">
        <v>4.1998152697082548E-3</v>
      </c>
      <c r="P16">
        <v>3.6835068700382589E-3</v>
      </c>
      <c r="Q16">
        <v>5.0190922716180156E-4</v>
      </c>
      <c r="R16">
        <v>7.5268173302349955E-3</v>
      </c>
      <c r="S16">
        <v>1.4206240150196787E-3</v>
      </c>
      <c r="U16">
        <v>0.12391536209395179</v>
      </c>
      <c r="W16">
        <v>1.493633439577597E-2</v>
      </c>
      <c r="X16">
        <v>2.3690617953740604E-3</v>
      </c>
    </row>
    <row r="17" spans="1:24" x14ac:dyDescent="0.25">
      <c r="A17">
        <v>1500</v>
      </c>
      <c r="B17">
        <v>38.627072338184348</v>
      </c>
      <c r="C17">
        <v>4.0134063013327381</v>
      </c>
      <c r="D17">
        <v>0.109773940329041</v>
      </c>
      <c r="E17">
        <v>0.44964608678845142</v>
      </c>
      <c r="F17">
        <v>6.1211415135709012E-2</v>
      </c>
      <c r="G17">
        <v>17.732589311776131</v>
      </c>
      <c r="H17">
        <v>1.7578557548583496E-2</v>
      </c>
      <c r="I17">
        <v>0.62518197158371236</v>
      </c>
      <c r="J17">
        <v>4.2104155581762261E-3</v>
      </c>
      <c r="K17">
        <v>38.241331059861217</v>
      </c>
      <c r="M17">
        <v>2.9659070246868331E-3</v>
      </c>
      <c r="O17">
        <v>6.0932770100524539E-3</v>
      </c>
      <c r="Q17">
        <v>1.7940431280298924E-3</v>
      </c>
      <c r="R17">
        <v>4.6800929319198393E-3</v>
      </c>
      <c r="S17">
        <v>1.589282719639298E-3</v>
      </c>
      <c r="U17">
        <v>8.4430824269393662E-2</v>
      </c>
      <c r="W17">
        <v>1.3058670495465136E-2</v>
      </c>
      <c r="X17">
        <v>3.3865043226941971E-3</v>
      </c>
    </row>
    <row r="18" spans="1:24" x14ac:dyDescent="0.25">
      <c r="A18">
        <v>1600</v>
      </c>
      <c r="B18">
        <v>39.374867534662158</v>
      </c>
      <c r="C18">
        <v>1.4287365213801175</v>
      </c>
      <c r="D18">
        <v>0.18497828102241931</v>
      </c>
      <c r="E18">
        <v>0.4854147822730564</v>
      </c>
      <c r="F18">
        <v>0.19865759693904744</v>
      </c>
      <c r="G18">
        <v>18.045456224474368</v>
      </c>
      <c r="H18">
        <v>0.52071688403916727</v>
      </c>
      <c r="I18">
        <v>0.68730514489497829</v>
      </c>
      <c r="J18">
        <v>4.184400099421906E-3</v>
      </c>
      <c r="K18">
        <v>38.916046239681258</v>
      </c>
      <c r="L18">
        <v>7.8739944353228169E-4</v>
      </c>
      <c r="M18">
        <v>4.1724562317941158E-3</v>
      </c>
      <c r="O18">
        <v>1.4101927270709693E-2</v>
      </c>
      <c r="Q18">
        <v>1.1863991139201091E-3</v>
      </c>
      <c r="R18">
        <v>4.2249618661783905E-3</v>
      </c>
      <c r="S18">
        <v>1.4163847842072052E-3</v>
      </c>
      <c r="U18">
        <v>0.11791094397920153</v>
      </c>
      <c r="W18">
        <v>6.8394184533353631E-3</v>
      </c>
      <c r="X18">
        <v>2.9964993911336E-3</v>
      </c>
    </row>
    <row r="19" spans="1:24" x14ac:dyDescent="0.25">
      <c r="A19">
        <v>1700</v>
      </c>
      <c r="B19">
        <v>38.909073177262421</v>
      </c>
      <c r="C19">
        <v>3.1583168316180394</v>
      </c>
      <c r="D19">
        <v>8.870930880476377E-2</v>
      </c>
      <c r="E19">
        <v>0.37961536893737391</v>
      </c>
      <c r="F19">
        <v>8.9654051907878798E-2</v>
      </c>
      <c r="G19">
        <v>17.835958127779879</v>
      </c>
      <c r="H19">
        <v>0.28572314246880948</v>
      </c>
      <c r="I19">
        <v>0.62363203100741749</v>
      </c>
      <c r="J19">
        <v>4.7850863131951409E-3</v>
      </c>
      <c r="K19">
        <v>38.464251753763484</v>
      </c>
      <c r="M19">
        <v>3.8759698238903092E-3</v>
      </c>
      <c r="O19">
        <v>7.7670030086651022E-3</v>
      </c>
      <c r="Q19">
        <v>1.3225857815669336E-3</v>
      </c>
      <c r="R19">
        <v>3.7646067886873253E-3</v>
      </c>
      <c r="S19">
        <v>1.8673809121176905E-3</v>
      </c>
      <c r="U19">
        <v>0.12422700995552026</v>
      </c>
      <c r="W19">
        <v>1.3657940581460989E-2</v>
      </c>
      <c r="X19">
        <v>3.7986232848164427E-3</v>
      </c>
    </row>
    <row r="20" spans="1:24" x14ac:dyDescent="0.25">
      <c r="A20">
        <v>1800</v>
      </c>
      <c r="B20">
        <v>38.92386568952876</v>
      </c>
      <c r="C20">
        <v>2.7015696590135541</v>
      </c>
      <c r="D20">
        <v>0.12749997875762387</v>
      </c>
      <c r="E20">
        <v>0.35143539198575741</v>
      </c>
      <c r="F20">
        <v>6.5943977620683394E-2</v>
      </c>
      <c r="G20">
        <v>18.027355635408174</v>
      </c>
      <c r="H20">
        <v>0.15623605417709716</v>
      </c>
      <c r="I20">
        <v>0.60992295194128476</v>
      </c>
      <c r="J20">
        <v>3.1125251726342108E-3</v>
      </c>
      <c r="K20">
        <v>38.877011296352421</v>
      </c>
      <c r="M20">
        <v>3.7710967636499413E-3</v>
      </c>
      <c r="O20">
        <v>6.1255876377712447E-3</v>
      </c>
      <c r="Q20">
        <v>4.8784367547187403E-4</v>
      </c>
      <c r="R20">
        <v>3.4816091235816901E-3</v>
      </c>
      <c r="S20">
        <v>1.9558966450354408E-3</v>
      </c>
      <c r="U20">
        <v>0.1250711368650449</v>
      </c>
      <c r="W20">
        <v>1.1727014225363918E-2</v>
      </c>
      <c r="X20">
        <v>3.4266551060664428E-3</v>
      </c>
    </row>
    <row r="21" spans="1:24" x14ac:dyDescent="0.25">
      <c r="A21">
        <v>1900</v>
      </c>
      <c r="B21">
        <v>38.63247278447443</v>
      </c>
      <c r="C21">
        <v>4.5687818121083561</v>
      </c>
      <c r="D21">
        <v>0.19144901955231367</v>
      </c>
      <c r="E21">
        <v>0.41827523384779425</v>
      </c>
      <c r="F21">
        <v>5.5548284375425853E-2</v>
      </c>
      <c r="G21">
        <v>17.489409078396967</v>
      </c>
      <c r="H21">
        <v>0.21206297017535669</v>
      </c>
      <c r="I21">
        <v>0.56733065768479851</v>
      </c>
      <c r="J21">
        <v>3.6596042743493825E-3</v>
      </c>
      <c r="K21">
        <v>37.716899142538736</v>
      </c>
      <c r="M21">
        <v>3.4392459630587964E-3</v>
      </c>
      <c r="O21">
        <v>3.9014340683823819E-3</v>
      </c>
      <c r="Q21">
        <v>4.9661759703469315E-4</v>
      </c>
      <c r="R21">
        <v>3.1350621562195079E-3</v>
      </c>
      <c r="S21">
        <v>1.5203481013637168E-3</v>
      </c>
      <c r="U21">
        <v>0.11266225908035735</v>
      </c>
      <c r="W21">
        <v>1.5913235968840467E-2</v>
      </c>
      <c r="X21">
        <v>3.0432096362552449E-3</v>
      </c>
    </row>
    <row r="22" spans="1:24" x14ac:dyDescent="0.25">
      <c r="A22">
        <v>2000</v>
      </c>
      <c r="B22">
        <v>39.115756582103771</v>
      </c>
      <c r="C22">
        <v>1.894797050456817</v>
      </c>
      <c r="D22">
        <v>0.17231712540911143</v>
      </c>
      <c r="E22">
        <v>0.42576412147458265</v>
      </c>
      <c r="F22">
        <v>5.7809463685285209E-2</v>
      </c>
      <c r="G22">
        <v>18.170501810858376</v>
      </c>
      <c r="H22">
        <v>0.21598061013041908</v>
      </c>
      <c r="I22">
        <v>0.59927323411388123</v>
      </c>
      <c r="J22">
        <v>1.2530257715228114E-2</v>
      </c>
      <c r="K22">
        <v>39.185714114034482</v>
      </c>
      <c r="M22">
        <v>4.7267125186699777E-3</v>
      </c>
      <c r="O22">
        <v>6.2381326818873959E-3</v>
      </c>
      <c r="Q22">
        <v>5.6725506359835956E-4</v>
      </c>
      <c r="R22">
        <v>3.8550769996087897E-3</v>
      </c>
      <c r="S22">
        <v>1.2097694743078439E-3</v>
      </c>
      <c r="U22">
        <v>0.11586432477693057</v>
      </c>
      <c r="W22">
        <v>1.4072015270807772E-2</v>
      </c>
      <c r="X22">
        <v>3.0223432322465825E-3</v>
      </c>
    </row>
    <row r="23" spans="1:24" x14ac:dyDescent="0.25">
      <c r="A23">
        <v>2100</v>
      </c>
      <c r="B23">
        <v>39.051849993185265</v>
      </c>
      <c r="C23">
        <v>3.0768168795948254</v>
      </c>
      <c r="D23">
        <v>0.19778593410046966</v>
      </c>
      <c r="E23">
        <v>0.68550172793401865</v>
      </c>
      <c r="F23">
        <v>8.3560035505711977E-2</v>
      </c>
      <c r="G23">
        <v>17.647333277824163</v>
      </c>
      <c r="H23">
        <v>0.43699922403100516</v>
      </c>
      <c r="I23">
        <v>0.60755126019654604</v>
      </c>
      <c r="J23">
        <v>1.2116243862202771E-2</v>
      </c>
      <c r="K23">
        <v>38.057471604150329</v>
      </c>
      <c r="M23">
        <v>3.3872286422560057E-3</v>
      </c>
      <c r="O23">
        <v>6.1015581158696116E-3</v>
      </c>
      <c r="Q23">
        <v>2.9323983423608537E-4</v>
      </c>
      <c r="R23">
        <v>3.7129739069692021E-3</v>
      </c>
      <c r="S23">
        <v>1.939315289076219E-3</v>
      </c>
      <c r="U23">
        <v>0.10443008701273278</v>
      </c>
      <c r="W23">
        <v>2.0288131488673311E-2</v>
      </c>
      <c r="X23">
        <v>2.8612853256506521E-3</v>
      </c>
    </row>
    <row r="24" spans="1:24" x14ac:dyDescent="0.25">
      <c r="A24">
        <v>2200</v>
      </c>
      <c r="B24">
        <v>39.304390984785314</v>
      </c>
      <c r="C24">
        <v>1.1643281847633695</v>
      </c>
      <c r="D24">
        <v>0.1884694001613787</v>
      </c>
      <c r="E24">
        <v>0.39882235298229995</v>
      </c>
      <c r="F24">
        <v>7.5919890071211721E-2</v>
      </c>
      <c r="G24">
        <v>18.318573219323508</v>
      </c>
      <c r="H24">
        <v>0.30651451692371195</v>
      </c>
      <c r="I24">
        <v>0.60329407301227223</v>
      </c>
      <c r="J24">
        <v>5.0314056106210365E-3</v>
      </c>
      <c r="K24">
        <v>39.50503847507715</v>
      </c>
      <c r="M24">
        <v>2.6614622137687621E-3</v>
      </c>
      <c r="O24">
        <v>5.0604777218406722E-3</v>
      </c>
      <c r="P24">
        <v>1.9683668012608776E-4</v>
      </c>
      <c r="Q24">
        <v>6.3326880538716298E-4</v>
      </c>
      <c r="R24">
        <v>4.1603712744883335E-3</v>
      </c>
      <c r="S24">
        <v>1.6842791903330229E-3</v>
      </c>
      <c r="U24">
        <v>0.10062488205211534</v>
      </c>
      <c r="W24">
        <v>1.1183762071359397E-2</v>
      </c>
      <c r="X24">
        <v>3.4121572797349985E-3</v>
      </c>
    </row>
    <row r="25" spans="1:24" x14ac:dyDescent="0.25">
      <c r="A25">
        <v>2300</v>
      </c>
      <c r="B25">
        <v>39.321613832536947</v>
      </c>
      <c r="C25">
        <v>0.91379647936799602</v>
      </c>
      <c r="D25">
        <v>0.13772223944292067</v>
      </c>
      <c r="E25">
        <v>0.49423277558115142</v>
      </c>
      <c r="F25">
        <v>6.5822893776929445E-2</v>
      </c>
      <c r="G25">
        <v>18.369375608722144</v>
      </c>
      <c r="H25">
        <v>0.2773335201921926</v>
      </c>
      <c r="I25">
        <v>0.65545086395653374</v>
      </c>
      <c r="J25">
        <v>6.3682782512812933E-3</v>
      </c>
      <c r="K25">
        <v>39.614596699060549</v>
      </c>
      <c r="M25">
        <v>4.4970594328014582E-3</v>
      </c>
      <c r="O25">
        <v>5.8323089705621146E-3</v>
      </c>
      <c r="Q25">
        <v>4.9374903003050296E-4</v>
      </c>
      <c r="R25">
        <v>4.0690146562138039E-3</v>
      </c>
      <c r="S25">
        <v>1.5911542381927355E-3</v>
      </c>
      <c r="U25">
        <v>0.10626684820410144</v>
      </c>
      <c r="W25">
        <v>1.8316636109663016E-2</v>
      </c>
      <c r="X25">
        <v>2.6200384697852444E-3</v>
      </c>
    </row>
    <row r="26" spans="1:24" x14ac:dyDescent="0.25">
      <c r="A26">
        <v>2400</v>
      </c>
      <c r="B26">
        <v>38.815855624530116</v>
      </c>
      <c r="C26">
        <v>4.0072546555147737</v>
      </c>
      <c r="D26">
        <v>0.15534278737218521</v>
      </c>
      <c r="E26">
        <v>0.84033980464507629</v>
      </c>
      <c r="F26">
        <v>6.0178304438432778E-2</v>
      </c>
      <c r="G26">
        <v>17.466091640399316</v>
      </c>
      <c r="H26">
        <v>0.26155399654928613</v>
      </c>
      <c r="I26">
        <v>0.6002684431231472</v>
      </c>
      <c r="K26">
        <v>37.666613769643767</v>
      </c>
      <c r="M26">
        <v>2.6387455299404961E-3</v>
      </c>
      <c r="O26">
        <v>3.6505684669736775E-3</v>
      </c>
      <c r="R26">
        <v>3.2134599508519585E-3</v>
      </c>
      <c r="S26">
        <v>1.3464272171590673E-3</v>
      </c>
      <c r="U26">
        <v>9.8451615960369235E-2</v>
      </c>
      <c r="W26">
        <v>1.4747049344795683E-2</v>
      </c>
      <c r="X26">
        <v>2.4531073137959544E-3</v>
      </c>
    </row>
    <row r="27" spans="1:24" x14ac:dyDescent="0.25">
      <c r="A27">
        <v>2500</v>
      </c>
      <c r="B27">
        <v>39.317260432798783</v>
      </c>
      <c r="C27">
        <v>1.5027751548458155</v>
      </c>
      <c r="D27">
        <v>0.10249250726963384</v>
      </c>
      <c r="E27">
        <v>0.81236457628579595</v>
      </c>
      <c r="F27">
        <v>6.1205668229866672E-2</v>
      </c>
      <c r="G27">
        <v>18.07317763912862</v>
      </c>
      <c r="H27">
        <v>0.37906512353114719</v>
      </c>
      <c r="I27">
        <v>0.64359792794073267</v>
      </c>
      <c r="K27">
        <v>38.975829037139775</v>
      </c>
      <c r="M27">
        <v>2.6390905274207687E-3</v>
      </c>
      <c r="O27">
        <v>4.7611823964327695E-3</v>
      </c>
      <c r="P27">
        <v>1.6656124162367045E-4</v>
      </c>
      <c r="Q27">
        <v>8.6163450039382936E-4</v>
      </c>
      <c r="R27">
        <v>4.2306855958213381E-3</v>
      </c>
      <c r="S27">
        <v>2.6146948244016527E-3</v>
      </c>
      <c r="U27">
        <v>0.10084910253374921</v>
      </c>
      <c r="W27">
        <v>1.2204726531692828E-2</v>
      </c>
      <c r="X27">
        <v>3.9042546782915213E-3</v>
      </c>
    </row>
    <row r="28" spans="1:24" x14ac:dyDescent="0.25">
      <c r="A28">
        <v>2600</v>
      </c>
      <c r="B28">
        <v>39.282204390626354</v>
      </c>
      <c r="C28">
        <v>2.104591013371838</v>
      </c>
      <c r="D28">
        <v>0.26335185809460693</v>
      </c>
      <c r="E28">
        <v>0.77960273865997609</v>
      </c>
      <c r="F28">
        <v>0.1214808521568468</v>
      </c>
      <c r="G28">
        <v>17.806059819570198</v>
      </c>
      <c r="H28">
        <v>0.48568526329397205</v>
      </c>
      <c r="I28">
        <v>0.6142491073705203</v>
      </c>
      <c r="J28">
        <v>6.3377558755223634E-3</v>
      </c>
      <c r="K28">
        <v>38.399774362319199</v>
      </c>
      <c r="M28">
        <v>2.3027922178651809E-3</v>
      </c>
      <c r="O28">
        <v>7.1419393768503469E-3</v>
      </c>
      <c r="Q28">
        <v>1.4569007821235694E-3</v>
      </c>
      <c r="R28">
        <v>4.2602322855700538E-3</v>
      </c>
      <c r="S28">
        <v>1.9511387678610964E-3</v>
      </c>
      <c r="U28">
        <v>9.9083017489960415E-2</v>
      </c>
      <c r="W28">
        <v>1.750088957882337E-2</v>
      </c>
      <c r="X28">
        <v>2.9659281619347001E-3</v>
      </c>
    </row>
    <row r="29" spans="1:24" x14ac:dyDescent="0.25">
      <c r="A29">
        <v>2700</v>
      </c>
      <c r="B29">
        <v>40.036517369775083</v>
      </c>
      <c r="D29">
        <v>0.20234964618336729</v>
      </c>
      <c r="E29">
        <v>0.85150539231665845</v>
      </c>
      <c r="F29">
        <v>0.21536395574722039</v>
      </c>
      <c r="G29">
        <v>17.947223204064265</v>
      </c>
      <c r="H29">
        <v>1.1936476962111466</v>
      </c>
      <c r="I29">
        <v>0.69302513022004719</v>
      </c>
      <c r="J29">
        <v>1.7403668904882968E-2</v>
      </c>
      <c r="K29">
        <v>38.704201179241146</v>
      </c>
      <c r="L29">
        <v>2.9497708829250246E-4</v>
      </c>
      <c r="M29">
        <v>2.9566271320255362E-3</v>
      </c>
      <c r="O29">
        <v>1.2075007170949326E-2</v>
      </c>
      <c r="Q29">
        <v>3.1045502151967299E-4</v>
      </c>
      <c r="R29">
        <v>3.4235354497084884E-3</v>
      </c>
      <c r="S29">
        <v>1.915945903566705E-3</v>
      </c>
      <c r="U29">
        <v>0.10144326936072903</v>
      </c>
      <c r="W29">
        <v>1.3682633603081163E-2</v>
      </c>
      <c r="X29">
        <v>2.6603066063102727E-3</v>
      </c>
    </row>
    <row r="30" spans="1:24" x14ac:dyDescent="0.25">
      <c r="A30">
        <v>2800</v>
      </c>
      <c r="B30">
        <v>39.93171748895827</v>
      </c>
      <c r="C30">
        <v>1.6427538623819702</v>
      </c>
      <c r="D30">
        <v>0.16199827247808027</v>
      </c>
      <c r="E30">
        <v>0.89775536039345227</v>
      </c>
      <c r="F30">
        <v>0.27536595267253638</v>
      </c>
      <c r="G30">
        <v>17.340836934916311</v>
      </c>
      <c r="H30">
        <v>1.524807273348864</v>
      </c>
      <c r="I30">
        <v>0.68467365269541247</v>
      </c>
      <c r="J30">
        <v>1.3308660447561136E-2</v>
      </c>
      <c r="K30">
        <v>37.396494918134579</v>
      </c>
      <c r="L30">
        <v>1.6598536597301568E-4</v>
      </c>
      <c r="M30">
        <v>2.8967001460901897E-3</v>
      </c>
      <c r="O30">
        <v>1.2566120809448456E-2</v>
      </c>
      <c r="Q30">
        <v>1.2432889615983706E-4</v>
      </c>
      <c r="R30">
        <v>3.959841683451969E-3</v>
      </c>
      <c r="S30">
        <v>1.5251125946710122E-3</v>
      </c>
      <c r="U30">
        <v>9.3991193117994254E-2</v>
      </c>
      <c r="W30">
        <v>1.2125990648772242E-2</v>
      </c>
      <c r="X30">
        <v>2.932350310376633E-3</v>
      </c>
    </row>
    <row r="31" spans="1:24" x14ac:dyDescent="0.25">
      <c r="A31">
        <v>2900</v>
      </c>
      <c r="B31">
        <v>39.948086214099106</v>
      </c>
      <c r="C31">
        <v>1.5707742905373978</v>
      </c>
      <c r="D31">
        <v>0.16293678320994906</v>
      </c>
      <c r="E31">
        <v>0.57542434645981688</v>
      </c>
      <c r="F31">
        <v>0.18379286791526842</v>
      </c>
      <c r="G31">
        <v>17.493363932526961</v>
      </c>
      <c r="H31">
        <v>1.6038549306863579</v>
      </c>
      <c r="I31">
        <v>0.59627430947244153</v>
      </c>
      <c r="J31">
        <v>6.8301123411355835E-3</v>
      </c>
      <c r="K31">
        <v>37.725428008990185</v>
      </c>
      <c r="M31">
        <v>2.6426352478868009E-3</v>
      </c>
      <c r="O31">
        <v>1.0303554524866285E-2</v>
      </c>
      <c r="Q31">
        <v>9.9197367063485185E-4</v>
      </c>
      <c r="R31">
        <v>3.8111204066018671E-3</v>
      </c>
      <c r="S31">
        <v>1.7319983741433875E-3</v>
      </c>
      <c r="U31">
        <v>9.731663701593074E-2</v>
      </c>
      <c r="W31">
        <v>1.4644952200039602E-2</v>
      </c>
      <c r="X31">
        <v>1.7913323212890727E-3</v>
      </c>
    </row>
    <row r="32" spans="1:24" x14ac:dyDescent="0.25">
      <c r="A32">
        <v>3000</v>
      </c>
      <c r="B32">
        <v>39.233784897744904</v>
      </c>
      <c r="C32">
        <v>3.108583031970229</v>
      </c>
      <c r="D32">
        <v>0.20314556898556688</v>
      </c>
      <c r="E32">
        <v>0.54903304784578744</v>
      </c>
      <c r="F32">
        <v>0.11669047332209632</v>
      </c>
      <c r="G32">
        <v>17.504595389166468</v>
      </c>
      <c r="H32">
        <v>0.80327004634417698</v>
      </c>
      <c r="I32">
        <v>0.59218954974509463</v>
      </c>
      <c r="J32">
        <v>3.0658514856260776E-3</v>
      </c>
      <c r="K32">
        <v>37.749649280011823</v>
      </c>
      <c r="M32">
        <v>3.3750290959043533E-3</v>
      </c>
      <c r="N32">
        <v>2.2203970896255933E-4</v>
      </c>
      <c r="O32">
        <v>7.3518412373937267E-3</v>
      </c>
      <c r="Q32">
        <v>1.8248972439100186E-4</v>
      </c>
      <c r="R32">
        <v>2.8759952848417198E-3</v>
      </c>
      <c r="S32">
        <v>1.8970747569809396E-3</v>
      </c>
      <c r="U32">
        <v>0.1030411538937306</v>
      </c>
      <c r="W32">
        <v>1.4965110498675634E-2</v>
      </c>
      <c r="X32">
        <v>2.0821291773531173E-3</v>
      </c>
    </row>
    <row r="33" spans="1:24" x14ac:dyDescent="0.25">
      <c r="A33">
        <v>3100</v>
      </c>
      <c r="B33">
        <v>39.260570004997106</v>
      </c>
      <c r="C33">
        <v>4.1643433995150474</v>
      </c>
      <c r="D33">
        <v>0.27073815950065055</v>
      </c>
      <c r="E33">
        <v>0.64600846765349462</v>
      </c>
      <c r="F33">
        <v>0.26625460207697693</v>
      </c>
      <c r="G33">
        <v>16.948558766708565</v>
      </c>
      <c r="H33">
        <v>1.135937259197529</v>
      </c>
      <c r="I33">
        <v>0.59379595832099952</v>
      </c>
      <c r="J33">
        <v>1.8625081424920472E-2</v>
      </c>
      <c r="K33">
        <v>36.550524877649522</v>
      </c>
      <c r="L33">
        <v>1.2257648571734748E-3</v>
      </c>
      <c r="M33">
        <v>2.567848774423666E-3</v>
      </c>
      <c r="O33">
        <v>2.2681759128653611E-2</v>
      </c>
      <c r="Q33">
        <v>3.8748890693951889E-4</v>
      </c>
      <c r="R33">
        <v>4.4845936927990571E-3</v>
      </c>
      <c r="S33">
        <v>1.1581230896696251E-3</v>
      </c>
      <c r="U33">
        <v>9.6604196830325229E-2</v>
      </c>
      <c r="W33">
        <v>1.4171400047679536E-2</v>
      </c>
      <c r="X33">
        <v>1.3622476274746617E-3</v>
      </c>
    </row>
    <row r="34" spans="1:24" x14ac:dyDescent="0.25">
      <c r="A34">
        <v>3200</v>
      </c>
      <c r="B34">
        <v>39.267838568544043</v>
      </c>
      <c r="C34">
        <v>2.6083133534124348</v>
      </c>
      <c r="D34">
        <v>0.22995934736462958</v>
      </c>
      <c r="E34">
        <v>0.60567167512121911</v>
      </c>
      <c r="F34">
        <v>0.19211338975333278</v>
      </c>
      <c r="G34">
        <v>17.672932485695682</v>
      </c>
      <c r="H34">
        <v>0.60710263495893479</v>
      </c>
      <c r="I34">
        <v>0.56731867395713986</v>
      </c>
      <c r="J34">
        <v>9.3331676454792515E-3</v>
      </c>
      <c r="K34">
        <v>38.112677742739173</v>
      </c>
      <c r="M34">
        <v>3.692389630062035E-3</v>
      </c>
      <c r="O34">
        <v>9.0831138444107465E-3</v>
      </c>
      <c r="Q34">
        <v>8.1796639887662376E-5</v>
      </c>
      <c r="R34">
        <v>3.5699583238228746E-3</v>
      </c>
      <c r="S34">
        <v>1.8546286709691022E-3</v>
      </c>
      <c r="U34">
        <v>9.0657959388213361E-2</v>
      </c>
      <c r="W34">
        <v>1.4764043701338814E-2</v>
      </c>
      <c r="X34">
        <v>3.0350706091928593E-3</v>
      </c>
    </row>
    <row r="35" spans="1:24" x14ac:dyDescent="0.25">
      <c r="A35">
        <v>3300</v>
      </c>
      <c r="B35">
        <v>39.794872403886927</v>
      </c>
      <c r="C35">
        <v>1.6980995784522657</v>
      </c>
      <c r="D35">
        <v>0.28892284294101028</v>
      </c>
      <c r="E35">
        <v>1.0227942252201641</v>
      </c>
      <c r="F35">
        <v>0.39377669464485526</v>
      </c>
      <c r="G35">
        <v>17.392978848508381</v>
      </c>
      <c r="H35">
        <v>1.1249787544178447</v>
      </c>
      <c r="I35">
        <v>0.61186944136860644</v>
      </c>
      <c r="J35">
        <v>3.4182335165278133E-2</v>
      </c>
      <c r="K35">
        <v>37.508941901748244</v>
      </c>
      <c r="L35">
        <v>2.4883949246325577E-4</v>
      </c>
      <c r="M35">
        <v>3.5256810714734349E-3</v>
      </c>
      <c r="O35">
        <v>1.6547270285699189E-2</v>
      </c>
      <c r="Q35">
        <v>4.734751264410318E-4</v>
      </c>
      <c r="R35">
        <v>3.3234401608640712E-3</v>
      </c>
      <c r="S35">
        <v>8.477358747135123E-4</v>
      </c>
      <c r="U35">
        <v>8.5211432734343118E-2</v>
      </c>
      <c r="W35">
        <v>1.4571880772954068E-2</v>
      </c>
      <c r="X35">
        <v>3.8332181274554678E-3</v>
      </c>
    </row>
    <row r="36" spans="1:24" x14ac:dyDescent="0.25">
      <c r="A36">
        <v>3400</v>
      </c>
      <c r="B36">
        <v>39.625922215356702</v>
      </c>
      <c r="C36">
        <v>1.1373563136732785</v>
      </c>
      <c r="D36">
        <v>0.19679541799771716</v>
      </c>
      <c r="E36">
        <v>0.66942143578355351</v>
      </c>
      <c r="F36">
        <v>8.1593811718912196E-2</v>
      </c>
      <c r="G36">
        <v>17.978619998160713</v>
      </c>
      <c r="H36">
        <v>0.82922037216219335</v>
      </c>
      <c r="I36">
        <v>0.58715332758829886</v>
      </c>
      <c r="J36">
        <v>1.638578255824313E-3</v>
      </c>
      <c r="K36">
        <v>38.771910140191565</v>
      </c>
      <c r="M36">
        <v>3.2884103651890074E-3</v>
      </c>
      <c r="O36">
        <v>8.3687468835899666E-3</v>
      </c>
      <c r="Q36">
        <v>1.53580844894498E-3</v>
      </c>
      <c r="R36">
        <v>4.1077952105855846E-3</v>
      </c>
      <c r="S36">
        <v>1.6958373106437299E-3</v>
      </c>
      <c r="U36">
        <v>8.216044470677128E-2</v>
      </c>
      <c r="W36">
        <v>1.6877828472587963E-2</v>
      </c>
      <c r="X36">
        <v>2.3335177129244697E-3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913B-5851-4FF1-B7E7-0762F43E80B5}">
  <dimension ref="A1:X10"/>
  <sheetViews>
    <sheetView topLeftCell="J2" workbookViewId="0">
      <selection activeCell="R1" activeCellId="2" sqref="A1:A1048576 O1:O1048576 R1:R104857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38.586527891616733</v>
      </c>
      <c r="C2">
        <v>4.9529528182961489</v>
      </c>
      <c r="D2">
        <v>0.20809879442164034</v>
      </c>
      <c r="E2">
        <v>0.37889606611150228</v>
      </c>
      <c r="F2">
        <v>6.5369937726281052E-2</v>
      </c>
      <c r="G2">
        <v>17.406987355695598</v>
      </c>
      <c r="H2">
        <v>0.21299371710561255</v>
      </c>
      <c r="I2">
        <v>0.48960045191164447</v>
      </c>
      <c r="J2">
        <v>2.2504900529045388E-3</v>
      </c>
      <c r="K2">
        <v>37.53915203922913</v>
      </c>
      <c r="M2">
        <v>2.802504814443899E-3</v>
      </c>
      <c r="O2">
        <v>5.5201588651201273E-3</v>
      </c>
      <c r="Q2">
        <v>7.4246673328463581E-4</v>
      </c>
      <c r="R2">
        <v>3.6208066707213412E-3</v>
      </c>
      <c r="S2">
        <v>1.4743009030139015E-3</v>
      </c>
      <c r="U2">
        <v>0.12175925069797529</v>
      </c>
      <c r="W2">
        <v>1.733813636605613E-2</v>
      </c>
      <c r="X2">
        <v>3.9128127822438252E-3</v>
      </c>
    </row>
    <row r="3" spans="1:24" x14ac:dyDescent="0.25">
      <c r="A3">
        <v>100</v>
      </c>
      <c r="B3">
        <v>39.163543064027728</v>
      </c>
      <c r="C3">
        <v>2.0273005189789672</v>
      </c>
      <c r="D3">
        <v>0.2296885567901977</v>
      </c>
      <c r="E3">
        <v>0.51834243980653738</v>
      </c>
      <c r="F3">
        <v>0.10539220819627576</v>
      </c>
      <c r="G3">
        <v>18.018186510618992</v>
      </c>
      <c r="H3">
        <v>0.30994874266937888</v>
      </c>
      <c r="I3">
        <v>0.59717779825318784</v>
      </c>
      <c r="J3">
        <v>9.1060510085153173E-3</v>
      </c>
      <c r="K3">
        <v>38.857237560524702</v>
      </c>
      <c r="M3">
        <v>3.7889670040975438E-3</v>
      </c>
      <c r="O3">
        <v>7.316213074860879E-3</v>
      </c>
      <c r="Q3">
        <v>4.4448397843017924E-4</v>
      </c>
      <c r="R3">
        <v>3.6615775496392057E-3</v>
      </c>
      <c r="S3">
        <v>2.4302112787881005E-3</v>
      </c>
      <c r="U3">
        <v>0.12495354813269142</v>
      </c>
      <c r="W3">
        <v>1.7711714334590411E-2</v>
      </c>
      <c r="X3">
        <v>3.7698337724256159E-3</v>
      </c>
    </row>
    <row r="4" spans="1:24" x14ac:dyDescent="0.25">
      <c r="A4">
        <v>200</v>
      </c>
      <c r="B4">
        <v>39.340382449628244</v>
      </c>
      <c r="C4">
        <v>0.94970594486844195</v>
      </c>
      <c r="D4">
        <v>0.16073986787681394</v>
      </c>
      <c r="E4">
        <v>0.39015255302013618</v>
      </c>
      <c r="F4">
        <v>8.0938799229771818E-2</v>
      </c>
      <c r="G4">
        <v>18.363518300136025</v>
      </c>
      <c r="H4">
        <v>0.32710391353205104</v>
      </c>
      <c r="I4">
        <v>0.61671253798049719</v>
      </c>
      <c r="J4">
        <v>3.110286223023498E-3</v>
      </c>
      <c r="K4">
        <v>39.601965082051713</v>
      </c>
      <c r="M4">
        <v>5.0971642875874005E-3</v>
      </c>
      <c r="O4">
        <v>7.4839764993010569E-3</v>
      </c>
      <c r="Q4">
        <v>5.2810681984337632E-4</v>
      </c>
      <c r="R4">
        <v>3.7537018063655584E-3</v>
      </c>
      <c r="S4">
        <v>2.1857483187673926E-3</v>
      </c>
      <c r="U4">
        <v>0.12963883780808877</v>
      </c>
      <c r="W4">
        <v>1.4912378353598791E-2</v>
      </c>
      <c r="X4">
        <v>2.0703515597109189E-3</v>
      </c>
    </row>
    <row r="5" spans="1:24" x14ac:dyDescent="0.25">
      <c r="A5">
        <v>300</v>
      </c>
      <c r="B5">
        <v>39.591769756228359</v>
      </c>
      <c r="D5">
        <v>0.19646368987114882</v>
      </c>
      <c r="E5">
        <v>0.54172023525695001</v>
      </c>
      <c r="F5">
        <v>0.27233343961394429</v>
      </c>
      <c r="G5">
        <v>18.410437326001645</v>
      </c>
      <c r="H5">
        <v>0.39616321529480464</v>
      </c>
      <c r="I5">
        <v>0.69748028320617494</v>
      </c>
      <c r="J5">
        <v>1.9274160302241321E-2</v>
      </c>
      <c r="K5">
        <v>39.703148613096538</v>
      </c>
      <c r="M5">
        <v>2.8385648556244884E-3</v>
      </c>
      <c r="O5">
        <v>1.4718616992916132E-2</v>
      </c>
      <c r="Q5">
        <v>1.0647685313598038E-3</v>
      </c>
      <c r="R5">
        <v>3.6483943864586486E-3</v>
      </c>
      <c r="S5">
        <v>1.3606947845407633E-3</v>
      </c>
      <c r="U5">
        <v>0.12496830110957038</v>
      </c>
      <c r="W5">
        <v>1.869946507173248E-2</v>
      </c>
      <c r="X5">
        <v>3.9104753960114156E-3</v>
      </c>
    </row>
    <row r="6" spans="1:24" x14ac:dyDescent="0.25">
      <c r="A6">
        <v>400</v>
      </c>
      <c r="B6">
        <v>39.014897708069704</v>
      </c>
      <c r="C6">
        <v>2.0673208373920771</v>
      </c>
      <c r="D6">
        <v>0.17727884023358995</v>
      </c>
      <c r="E6">
        <v>0.41068626561810567</v>
      </c>
      <c r="F6">
        <v>3.2347083292680552E-2</v>
      </c>
      <c r="G6">
        <v>18.157014865493704</v>
      </c>
      <c r="H6">
        <v>0.15704250489525076</v>
      </c>
      <c r="I6">
        <v>0.68857892792976594</v>
      </c>
      <c r="J6">
        <v>1.3581051378645003E-3</v>
      </c>
      <c r="K6">
        <v>39.156628754101504</v>
      </c>
      <c r="M6">
        <v>2.2676283705086913E-3</v>
      </c>
      <c r="O6">
        <v>4.2804313798848583E-3</v>
      </c>
      <c r="P6">
        <v>1.1112668367319189E-4</v>
      </c>
      <c r="Q6">
        <v>2.2407215717937497E-3</v>
      </c>
      <c r="R6">
        <v>7.9406330684676073E-3</v>
      </c>
      <c r="S6">
        <v>2.0976064089963829E-3</v>
      </c>
      <c r="U6">
        <v>0.1026256316850724</v>
      </c>
      <c r="W6">
        <v>1.23536429069868E-2</v>
      </c>
      <c r="X6">
        <v>2.9286857603603783E-3</v>
      </c>
    </row>
    <row r="7" spans="1:24" x14ac:dyDescent="0.25">
      <c r="A7">
        <v>500</v>
      </c>
      <c r="B7">
        <v>38.443203523287792</v>
      </c>
      <c r="C7">
        <v>4.5172705258071701</v>
      </c>
      <c r="D7">
        <v>0.17805791806809801</v>
      </c>
      <c r="E7">
        <v>0.26781620215448698</v>
      </c>
      <c r="F7">
        <v>2.6587553960436536E-2</v>
      </c>
      <c r="G7">
        <v>17.611162989790031</v>
      </c>
      <c r="H7">
        <v>4.3302647046201126E-2</v>
      </c>
      <c r="I7">
        <v>0.75242047808324153</v>
      </c>
      <c r="K7">
        <v>37.979468333735369</v>
      </c>
      <c r="M7">
        <v>3.6895539355830151E-3</v>
      </c>
      <c r="O7">
        <v>4.7171258706951392E-3</v>
      </c>
      <c r="Q7">
        <v>3.8506279528821262E-2</v>
      </c>
      <c r="R7">
        <v>2.549711248795751E-2</v>
      </c>
      <c r="S7">
        <v>9.3253515457970013E-4</v>
      </c>
      <c r="U7">
        <v>8.603933127529545E-2</v>
      </c>
      <c r="W7">
        <v>1.6894844380300866E-2</v>
      </c>
      <c r="X7">
        <v>4.4330454339619307E-3</v>
      </c>
    </row>
    <row r="8" spans="1:24" x14ac:dyDescent="0.25">
      <c r="A8">
        <v>600</v>
      </c>
      <c r="B8">
        <v>40.650980940605145</v>
      </c>
      <c r="E8">
        <v>2.2614330798318276</v>
      </c>
      <c r="F8">
        <v>0.60109363001401384</v>
      </c>
      <c r="G8">
        <v>16.803442374627167</v>
      </c>
      <c r="H8">
        <v>2.118604559625834</v>
      </c>
      <c r="I8">
        <v>1.0729224580072236</v>
      </c>
      <c r="J8">
        <v>1.2015527635604789E-2</v>
      </c>
      <c r="K8">
        <v>36.237573176449736</v>
      </c>
      <c r="L8">
        <v>3.0766848449195914E-3</v>
      </c>
      <c r="M8">
        <v>2.0858950024978239E-3</v>
      </c>
      <c r="O8">
        <v>5.9370609736205497E-2</v>
      </c>
      <c r="P8">
        <v>5.6502906792297008E-4</v>
      </c>
      <c r="Q8">
        <v>1.0699065112242171E-2</v>
      </c>
      <c r="R8">
        <v>3.4300216019207116E-2</v>
      </c>
      <c r="S8">
        <v>5.2912631937208248E-4</v>
      </c>
      <c r="U8">
        <v>0.12369640831605055</v>
      </c>
      <c r="W8">
        <v>7.6112187850260853E-3</v>
      </c>
    </row>
    <row r="9" spans="1:24" x14ac:dyDescent="0.25">
      <c r="A9">
        <v>700</v>
      </c>
      <c r="B9">
        <v>40.58880611990805</v>
      </c>
      <c r="E9">
        <v>1.1456536808428845</v>
      </c>
      <c r="F9">
        <v>4.0675822357543741</v>
      </c>
      <c r="G9">
        <v>16.89258513148388</v>
      </c>
      <c r="I9">
        <v>0.71278472412523264</v>
      </c>
      <c r="K9">
        <v>36.429814569774194</v>
      </c>
      <c r="L9">
        <v>4.0001406007737772E-4</v>
      </c>
      <c r="M9">
        <v>1.0638028363343199E-3</v>
      </c>
      <c r="O9">
        <v>1.2856174817121202E-2</v>
      </c>
      <c r="P9">
        <v>2.2761552117050673E-3</v>
      </c>
      <c r="Q9">
        <v>1.2037925791028347E-3</v>
      </c>
      <c r="R9">
        <v>4.2407994028707645E-3</v>
      </c>
      <c r="S9">
        <v>6.9343710297901104E-4</v>
      </c>
      <c r="U9">
        <v>0.12401111816727838</v>
      </c>
      <c r="W9">
        <v>5.6577048794328715E-3</v>
      </c>
      <c r="X9">
        <v>1.037053905449375E-2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8893-3040-49F3-B721-9ECB3A292C8B}">
  <dimension ref="A1:X18"/>
  <sheetViews>
    <sheetView tabSelected="1" topLeftCell="N1" workbookViewId="0">
      <selection activeCell="U1" activeCellId="2" sqref="A1:A1048576 R1:R1048576 U1:U104857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39.608887628545652</v>
      </c>
      <c r="C2">
        <v>1.5771499027460434</v>
      </c>
      <c r="D2">
        <v>5.4679413328934771E-2</v>
      </c>
      <c r="E2">
        <v>3.656981952303441</v>
      </c>
      <c r="F2">
        <v>0.81393792471010773</v>
      </c>
      <c r="G2">
        <v>16.84166583199239</v>
      </c>
      <c r="I2">
        <v>0.93920278133646418</v>
      </c>
      <c r="J2">
        <v>1.1699807268920593E-3</v>
      </c>
      <c r="K2">
        <v>36.320004222568045</v>
      </c>
      <c r="M2">
        <v>4.938747870514887E-4</v>
      </c>
      <c r="O2">
        <v>3.7183906002894042E-2</v>
      </c>
      <c r="Q2">
        <v>1.8757533675304076E-3</v>
      </c>
      <c r="R2">
        <v>6.4258477294307476E-2</v>
      </c>
      <c r="S2">
        <v>3.2508756188508276E-3</v>
      </c>
      <c r="U2">
        <v>6.71374054969123E-2</v>
      </c>
      <c r="W2">
        <v>9.0611829461280449E-3</v>
      </c>
      <c r="X2">
        <v>3.0588862283662936E-3</v>
      </c>
    </row>
    <row r="3" spans="1:24" x14ac:dyDescent="0.25">
      <c r="A3">
        <v>100</v>
      </c>
      <c r="B3">
        <v>38.603774698759565</v>
      </c>
      <c r="C3">
        <v>4.4171343032468995</v>
      </c>
      <c r="E3">
        <v>2.2474536959036553</v>
      </c>
      <c r="F3">
        <v>0.16421573983791821</v>
      </c>
      <c r="G3">
        <v>16.851723368077113</v>
      </c>
      <c r="I3">
        <v>1.109356013665636</v>
      </c>
      <c r="J3">
        <v>4.0478484323909589E-2</v>
      </c>
      <c r="K3">
        <v>36.341693867565738</v>
      </c>
      <c r="M3">
        <v>1.7121359130736734E-3</v>
      </c>
      <c r="O3">
        <v>3.524933159920049E-2</v>
      </c>
      <c r="Q3">
        <v>8.6559289147537691E-4</v>
      </c>
      <c r="R3">
        <v>8.5663756653583806E-2</v>
      </c>
      <c r="S3">
        <v>2.692254537943682E-3</v>
      </c>
      <c r="U3">
        <v>7.9206708729867834E-2</v>
      </c>
      <c r="W3">
        <v>1.554950345533598E-2</v>
      </c>
      <c r="X3">
        <v>3.2305448391079009E-3</v>
      </c>
    </row>
    <row r="4" spans="1:24" x14ac:dyDescent="0.25">
      <c r="A4">
        <v>200</v>
      </c>
      <c r="B4">
        <v>39.549195810675997</v>
      </c>
      <c r="C4">
        <v>1.1569207381593476</v>
      </c>
      <c r="E4">
        <v>1.3732340768978473</v>
      </c>
      <c r="F4">
        <v>0.37587508261447383</v>
      </c>
      <c r="G4">
        <v>17.542144984003176</v>
      </c>
      <c r="H4">
        <v>0.78124187665939882</v>
      </c>
      <c r="I4">
        <v>1.0409455557198404</v>
      </c>
      <c r="J4">
        <v>5.1806697964042248E-2</v>
      </c>
      <c r="K4">
        <v>37.830627103502074</v>
      </c>
      <c r="L4">
        <v>6.0895691028526374E-3</v>
      </c>
      <c r="M4">
        <v>3.0116355598175924E-3</v>
      </c>
      <c r="O4">
        <v>2.9546426544967468E-2</v>
      </c>
      <c r="Q4">
        <v>1.6923623090552503E-3</v>
      </c>
      <c r="R4">
        <v>0.12529414879971398</v>
      </c>
      <c r="S4">
        <v>3.1130673858109571E-3</v>
      </c>
      <c r="U4">
        <v>0.11533287966459742</v>
      </c>
      <c r="W4">
        <v>1.0264443536447846E-2</v>
      </c>
      <c r="X4">
        <v>3.6635409005545067E-3</v>
      </c>
    </row>
    <row r="5" spans="1:24" x14ac:dyDescent="0.25">
      <c r="A5">
        <v>300</v>
      </c>
      <c r="B5">
        <v>38.746265585707967</v>
      </c>
      <c r="C5">
        <v>2.8835795670843596</v>
      </c>
      <c r="D5">
        <v>3.7849690269658821E-2</v>
      </c>
      <c r="E5">
        <v>0.58053518390498804</v>
      </c>
      <c r="F5">
        <v>0.20013151402950716</v>
      </c>
      <c r="G5">
        <v>17.802409843157804</v>
      </c>
      <c r="H5">
        <v>8.6881127852822121E-2</v>
      </c>
      <c r="I5">
        <v>0.99602058593750642</v>
      </c>
      <c r="J5">
        <v>1.9027684067755068E-4</v>
      </c>
      <c r="K5">
        <v>38.391902981896806</v>
      </c>
      <c r="L5">
        <v>1.294869700493216E-4</v>
      </c>
      <c r="M5">
        <v>2.8715011070645576E-3</v>
      </c>
      <c r="O5">
        <v>1.2048607500365374E-2</v>
      </c>
      <c r="Q5">
        <v>1.4625209927580432E-3</v>
      </c>
      <c r="R5">
        <v>0.13176168886818845</v>
      </c>
      <c r="S5">
        <v>2.3285424001583954E-3</v>
      </c>
      <c r="U5">
        <v>0.10759347044383093</v>
      </c>
      <c r="W5">
        <v>1.1972089014922461E-2</v>
      </c>
      <c r="X5">
        <v>4.0657360205826098E-3</v>
      </c>
    </row>
    <row r="6" spans="1:24" x14ac:dyDescent="0.25">
      <c r="A6">
        <v>400</v>
      </c>
      <c r="B6">
        <v>38.95862806109627</v>
      </c>
      <c r="C6">
        <v>1.4678695584984467</v>
      </c>
      <c r="E6">
        <v>0.56061050413122815</v>
      </c>
      <c r="F6">
        <v>0.23581272942964099</v>
      </c>
      <c r="G6">
        <v>18.202991095599696</v>
      </c>
      <c r="I6">
        <v>0.98380895978916683</v>
      </c>
      <c r="K6">
        <v>39.255779092805845</v>
      </c>
      <c r="M6">
        <v>5.0450866628671143E-3</v>
      </c>
      <c r="N6">
        <v>3.9898239809802664E-4</v>
      </c>
      <c r="O6">
        <v>1.1302632611500624E-2</v>
      </c>
      <c r="Q6">
        <v>4.1472313057110848E-2</v>
      </c>
      <c r="R6">
        <v>0.13761712052616362</v>
      </c>
      <c r="S6">
        <v>2.1254430911630674E-3</v>
      </c>
      <c r="U6">
        <v>0.11535657638044483</v>
      </c>
      <c r="W6">
        <v>1.8745239102657456E-2</v>
      </c>
      <c r="X6">
        <v>2.4366048197010143E-3</v>
      </c>
    </row>
    <row r="7" spans="1:24" x14ac:dyDescent="0.25">
      <c r="A7">
        <v>500</v>
      </c>
      <c r="B7">
        <v>39.234682398106941</v>
      </c>
      <c r="E7">
        <v>0.49911703047922296</v>
      </c>
      <c r="F7">
        <v>0.29323705733760752</v>
      </c>
      <c r="G7">
        <v>18.576039681213427</v>
      </c>
      <c r="H7">
        <v>4.8875916948372348E-3</v>
      </c>
      <c r="I7">
        <v>1.0224839790208864</v>
      </c>
      <c r="K7">
        <v>40.060279451610967</v>
      </c>
      <c r="M7">
        <v>4.2101359026866791E-3</v>
      </c>
      <c r="N7">
        <v>4.5822764626972476E-4</v>
      </c>
      <c r="O7">
        <v>9.2014520236089106E-3</v>
      </c>
      <c r="Q7">
        <v>4.8198797041733455E-3</v>
      </c>
      <c r="R7">
        <v>0.1554639751359094</v>
      </c>
      <c r="S7">
        <v>1.8768273894019397E-3</v>
      </c>
      <c r="U7">
        <v>0.11447493839774033</v>
      </c>
      <c r="W7">
        <v>1.4808604490197877E-2</v>
      </c>
      <c r="X7">
        <v>3.9587698461067541E-3</v>
      </c>
    </row>
    <row r="8" spans="1:24" x14ac:dyDescent="0.25">
      <c r="A8">
        <v>600</v>
      </c>
      <c r="B8">
        <v>38.856235474558545</v>
      </c>
      <c r="C8">
        <v>2.6118799186031487</v>
      </c>
      <c r="D8">
        <v>3.5319281305813667E-2</v>
      </c>
      <c r="E8">
        <v>0.88916392691014179</v>
      </c>
      <c r="F8">
        <v>0.41796183529442704</v>
      </c>
      <c r="G8">
        <v>17.711612087276755</v>
      </c>
      <c r="I8">
        <v>0.99916929837731683</v>
      </c>
      <c r="K8">
        <v>38.196092489639277</v>
      </c>
      <c r="M8">
        <v>3.4977706122868743E-3</v>
      </c>
      <c r="O8">
        <v>4.7467075884677608E-3</v>
      </c>
      <c r="Q8">
        <v>2.7211721379772798E-3</v>
      </c>
      <c r="R8">
        <v>0.14935212919034893</v>
      </c>
      <c r="S8">
        <v>1.0311515346108377E-3</v>
      </c>
      <c r="U8">
        <v>0.10593514412023861</v>
      </c>
      <c r="W8">
        <v>1.2224092394395921E-2</v>
      </c>
      <c r="X8">
        <v>3.0575204562455841E-3</v>
      </c>
    </row>
    <row r="9" spans="1:24" x14ac:dyDescent="0.25">
      <c r="A9">
        <v>700</v>
      </c>
      <c r="B9">
        <v>39.35160572492353</v>
      </c>
      <c r="E9">
        <v>0.82772502272009685</v>
      </c>
      <c r="F9">
        <v>0.54022455533674452</v>
      </c>
      <c r="G9">
        <v>18.357875223929309</v>
      </c>
      <c r="I9">
        <v>1.0108474068103657</v>
      </c>
      <c r="K9">
        <v>39.589795469277014</v>
      </c>
      <c r="M9">
        <v>4.0451203775184099E-3</v>
      </c>
      <c r="O9">
        <v>4.5521385830069074E-3</v>
      </c>
      <c r="P9">
        <v>1.2822679655416351E-3</v>
      </c>
      <c r="Q9">
        <v>3.5640601446402776E-3</v>
      </c>
      <c r="R9">
        <v>0.16055634054337206</v>
      </c>
      <c r="S9">
        <v>2.1071990240846693E-3</v>
      </c>
      <c r="U9">
        <v>0.12512790211868591</v>
      </c>
      <c r="W9">
        <v>1.7991302276249625E-2</v>
      </c>
      <c r="X9">
        <v>2.7002659698260839E-3</v>
      </c>
    </row>
    <row r="10" spans="1:24" x14ac:dyDescent="0.25">
      <c r="A10">
        <v>800</v>
      </c>
      <c r="B10">
        <v>39.441627407360635</v>
      </c>
      <c r="E10">
        <v>1.0961520709317327</v>
      </c>
      <c r="F10">
        <v>0.6433102775509254</v>
      </c>
      <c r="G10">
        <v>18.228415915658847</v>
      </c>
      <c r="I10">
        <v>0.95274960423676525</v>
      </c>
      <c r="K10">
        <v>39.310609154221282</v>
      </c>
      <c r="M10">
        <v>3.3492162781312475E-3</v>
      </c>
      <c r="N10">
        <v>9.775408659817074E-4</v>
      </c>
      <c r="O10">
        <v>5.9390566160338601E-3</v>
      </c>
      <c r="P10">
        <v>3.5440688843228138E-3</v>
      </c>
      <c r="Q10">
        <v>8.0735716706341353E-4</v>
      </c>
      <c r="R10">
        <v>0.15378917582487123</v>
      </c>
      <c r="S10">
        <v>2.3275759402166707E-3</v>
      </c>
      <c r="U10">
        <v>0.13586447898510057</v>
      </c>
      <c r="W10">
        <v>1.5378470801827599E-2</v>
      </c>
      <c r="X10">
        <v>5.1586286762544571E-3</v>
      </c>
    </row>
    <row r="11" spans="1:24" x14ac:dyDescent="0.25">
      <c r="A11">
        <v>900</v>
      </c>
      <c r="B11">
        <v>39.122399324967802</v>
      </c>
      <c r="C11">
        <v>2.0950753739890882</v>
      </c>
      <c r="D11">
        <v>4.6006696115807419E-2</v>
      </c>
      <c r="E11">
        <v>1.147468624982628</v>
      </c>
      <c r="F11">
        <v>0.75931170136809012</v>
      </c>
      <c r="G11">
        <v>17.620938215453748</v>
      </c>
      <c r="I11">
        <v>0.89303266373968893</v>
      </c>
      <c r="K11">
        <v>38.000549160354574</v>
      </c>
      <c r="M11">
        <v>2.7237365459720788E-3</v>
      </c>
      <c r="N11">
        <v>1.4715246639544724E-3</v>
      </c>
      <c r="O11">
        <v>8.0363798722560571E-3</v>
      </c>
      <c r="P11">
        <v>4.3995524687549534E-3</v>
      </c>
      <c r="R11">
        <v>0.15151868936177026</v>
      </c>
      <c r="S11">
        <v>2.4034307815458244E-3</v>
      </c>
      <c r="U11">
        <v>0.12971929932061327</v>
      </c>
      <c r="W11">
        <v>1.2847575764314166E-2</v>
      </c>
      <c r="X11">
        <v>2.0980502494023544E-3</v>
      </c>
    </row>
    <row r="12" spans="1:24" x14ac:dyDescent="0.25">
      <c r="A12">
        <v>1000</v>
      </c>
      <c r="B12">
        <v>39.514883756556586</v>
      </c>
      <c r="E12">
        <v>1.2505159195288069</v>
      </c>
      <c r="F12">
        <v>0.800688968309334</v>
      </c>
      <c r="G12">
        <v>18.108562095826095</v>
      </c>
      <c r="I12">
        <v>0.93967712526531844</v>
      </c>
      <c r="K12">
        <v>39.052137617863671</v>
      </c>
      <c r="M12">
        <v>3.023868400644033E-3</v>
      </c>
      <c r="N12">
        <v>2.3650945898174643E-3</v>
      </c>
      <c r="O12">
        <v>9.9497894925727696E-3</v>
      </c>
      <c r="P12">
        <v>8.2009524734906296E-3</v>
      </c>
      <c r="Q12">
        <v>7.0938028850032857E-4</v>
      </c>
      <c r="R12">
        <v>0.16150343285570892</v>
      </c>
      <c r="S12">
        <v>1.3249195046378497E-3</v>
      </c>
      <c r="U12">
        <v>0.13360118012089167</v>
      </c>
      <c r="W12">
        <v>9.5924035126727352E-3</v>
      </c>
      <c r="X12">
        <v>3.2634954112786959E-3</v>
      </c>
    </row>
    <row r="13" spans="1:24" x14ac:dyDescent="0.25">
      <c r="A13">
        <v>1100</v>
      </c>
      <c r="B13">
        <v>39.22812583293836</v>
      </c>
      <c r="C13">
        <v>1.4271471657847299</v>
      </c>
      <c r="E13">
        <v>1.1079655224302833</v>
      </c>
      <c r="F13">
        <v>0.70933064636572785</v>
      </c>
      <c r="G13">
        <v>17.8442107918967</v>
      </c>
      <c r="I13">
        <v>0.89369166205220918</v>
      </c>
      <c r="K13">
        <v>38.482049090354806</v>
      </c>
      <c r="M13">
        <v>2.8559854578869672E-3</v>
      </c>
      <c r="N13">
        <v>5.5864034556898088E-4</v>
      </c>
      <c r="O13">
        <v>1.270524715039615E-2</v>
      </c>
      <c r="P13">
        <v>5.7158337108035159E-3</v>
      </c>
      <c r="R13">
        <v>0.14145585504802155</v>
      </c>
      <c r="S13">
        <v>2.0841104719968866E-3</v>
      </c>
      <c r="U13">
        <v>0.13078215012581168</v>
      </c>
      <c r="W13">
        <v>8.8222094096875193E-3</v>
      </c>
      <c r="X13">
        <v>2.4992564569843263E-3</v>
      </c>
    </row>
    <row r="14" spans="1:24" x14ac:dyDescent="0.25">
      <c r="A14">
        <v>1200</v>
      </c>
      <c r="B14">
        <v>39.427081115675897</v>
      </c>
      <c r="E14">
        <v>0.94607705350712623</v>
      </c>
      <c r="F14">
        <v>0.58899165839019318</v>
      </c>
      <c r="G14">
        <v>18.314979214069069</v>
      </c>
      <c r="I14">
        <v>0.89519343072564739</v>
      </c>
      <c r="K14">
        <v>39.49728779962026</v>
      </c>
      <c r="M14">
        <v>2.4429205228582674E-3</v>
      </c>
      <c r="N14">
        <v>4.4503856733977756E-4</v>
      </c>
      <c r="O14">
        <v>1.2130006774765631E-2</v>
      </c>
      <c r="P14">
        <v>4.1002877659972823E-3</v>
      </c>
      <c r="Q14">
        <v>5.1339550067191803E-4</v>
      </c>
      <c r="R14">
        <v>0.15295272571077115</v>
      </c>
      <c r="S14">
        <v>1.8671116073145603E-3</v>
      </c>
      <c r="U14">
        <v>0.13826983999562817</v>
      </c>
      <c r="W14">
        <v>1.326044486168731E-2</v>
      </c>
      <c r="X14">
        <v>4.4079567048172308E-3</v>
      </c>
    </row>
    <row r="15" spans="1:24" x14ac:dyDescent="0.25">
      <c r="A15">
        <v>1300</v>
      </c>
      <c r="B15">
        <v>39.426880932524831</v>
      </c>
      <c r="E15">
        <v>0.86018886957418861</v>
      </c>
      <c r="F15">
        <v>0.59154951641380216</v>
      </c>
      <c r="G15">
        <v>18.352357097896849</v>
      </c>
      <c r="I15">
        <v>0.87078464740587025</v>
      </c>
      <c r="K15">
        <v>39.57789531861502</v>
      </c>
      <c r="M15">
        <v>2.7307950616183578E-3</v>
      </c>
      <c r="N15">
        <v>5.2444011140589529E-4</v>
      </c>
      <c r="O15">
        <v>8.3489288806054152E-3</v>
      </c>
      <c r="P15">
        <v>2.5869361244206406E-3</v>
      </c>
      <c r="Q15">
        <v>7.8475601644370898E-4</v>
      </c>
      <c r="R15">
        <v>0.13530335071792618</v>
      </c>
      <c r="S15">
        <v>1.9089542585320044E-3</v>
      </c>
      <c r="U15">
        <v>0.14901317534103786</v>
      </c>
      <c r="W15">
        <v>1.6125787466420488E-2</v>
      </c>
      <c r="X15">
        <v>3.0164935910360958E-3</v>
      </c>
    </row>
    <row r="16" spans="1:24" x14ac:dyDescent="0.25">
      <c r="A16">
        <v>1400</v>
      </c>
      <c r="B16">
        <v>38.921216110062993</v>
      </c>
      <c r="C16">
        <v>2.6900785545038581</v>
      </c>
      <c r="D16">
        <v>2.4098588368611649E-2</v>
      </c>
      <c r="E16">
        <v>0.89946455554254445</v>
      </c>
      <c r="F16">
        <v>0.44027856671882754</v>
      </c>
      <c r="G16">
        <v>17.717486480567882</v>
      </c>
      <c r="I16">
        <v>0.81319481982653397</v>
      </c>
      <c r="J16">
        <v>3.72678400522261E-3</v>
      </c>
      <c r="K16">
        <v>38.208760950780061</v>
      </c>
      <c r="M16">
        <v>2.5690192980365755E-3</v>
      </c>
      <c r="N16">
        <v>2.7426042907632466E-5</v>
      </c>
      <c r="O16">
        <v>7.5994849375884081E-3</v>
      </c>
      <c r="P16">
        <v>9.7698717121896426E-4</v>
      </c>
      <c r="Q16">
        <v>9.905671147829552E-4</v>
      </c>
      <c r="R16">
        <v>0.11240143471428445</v>
      </c>
      <c r="S16">
        <v>2.6275109252097738E-3</v>
      </c>
      <c r="U16">
        <v>0.13632652394125697</v>
      </c>
      <c r="W16">
        <v>1.4246715246127948E-2</v>
      </c>
      <c r="X16">
        <v>3.9289202320379754E-3</v>
      </c>
    </row>
    <row r="17" spans="1:24" x14ac:dyDescent="0.25">
      <c r="A17">
        <v>1500</v>
      </c>
      <c r="B17">
        <v>39.24711016669724</v>
      </c>
      <c r="C17">
        <v>0.37010999262684241</v>
      </c>
      <c r="D17">
        <v>7.8203254809342954E-2</v>
      </c>
      <c r="E17">
        <v>0.62874746338839793</v>
      </c>
      <c r="F17">
        <v>0.28621615333067912</v>
      </c>
      <c r="G17">
        <v>18.449372550518742</v>
      </c>
      <c r="I17">
        <v>0.8580145193369767</v>
      </c>
      <c r="J17">
        <v>3.2792044215613429E-4</v>
      </c>
      <c r="K17">
        <v>39.787114625305456</v>
      </c>
      <c r="M17">
        <v>2.2807915171618263E-3</v>
      </c>
      <c r="O17">
        <v>5.4180775865282985E-3</v>
      </c>
      <c r="Q17">
        <v>3.5398442900671386E-3</v>
      </c>
      <c r="R17">
        <v>0.11959232578637909</v>
      </c>
      <c r="S17">
        <v>1.9478332615553843E-3</v>
      </c>
      <c r="U17">
        <v>0.1474332456607885</v>
      </c>
      <c r="W17">
        <v>1.1112107676643244E-2</v>
      </c>
      <c r="X17">
        <v>3.4591277650154041E-3</v>
      </c>
    </row>
    <row r="18" spans="1:24" x14ac:dyDescent="0.25">
      <c r="A18">
        <v>1600</v>
      </c>
      <c r="B18">
        <v>38.771466988379885</v>
      </c>
      <c r="C18">
        <v>2.7721733762280607</v>
      </c>
      <c r="D18">
        <v>4.251779810033024E-2</v>
      </c>
      <c r="E18">
        <v>0.56845645737416417</v>
      </c>
      <c r="F18">
        <v>0.2286818920960291</v>
      </c>
      <c r="G18">
        <v>17.8810053732089</v>
      </c>
      <c r="H18">
        <v>4.0828139027657157E-3</v>
      </c>
      <c r="I18">
        <v>0.87433454890840623</v>
      </c>
      <c r="J18">
        <v>2.6833444335356241E-2</v>
      </c>
      <c r="K18">
        <v>38.561398684507672</v>
      </c>
      <c r="M18">
        <v>2.7994675606856658E-3</v>
      </c>
      <c r="O18">
        <v>6.490246010757976E-3</v>
      </c>
      <c r="Q18">
        <v>5.0876374346950082E-3</v>
      </c>
      <c r="R18">
        <v>9.727744215995468E-2</v>
      </c>
      <c r="S18">
        <v>1.4223097169705596E-3</v>
      </c>
      <c r="U18">
        <v>0.13519730932719043</v>
      </c>
      <c r="W18">
        <v>1.9285749745355452E-2</v>
      </c>
      <c r="X18">
        <v>1.4884610027839521E-3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44C3-EBF1-4B39-9611-65D2367C8C5F}">
  <dimension ref="B1:G4"/>
  <sheetViews>
    <sheetView workbookViewId="0">
      <selection activeCell="G5" sqref="G5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B139-96C9-4BE1-9804-E326429BA897}">
  <dimension ref="A1:X6"/>
  <sheetViews>
    <sheetView workbookViewId="0">
      <selection activeCell="R17" sqref="R1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10FC-DE52-490B-A341-93227F3BA7BD}">
  <dimension ref="A1:X64"/>
  <sheetViews>
    <sheetView workbookViewId="0">
      <selection activeCell="X1" activeCellId="1" sqref="A48:X64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39.279593991163139</v>
      </c>
      <c r="C2">
        <v>2.5686342914045781</v>
      </c>
      <c r="E2">
        <v>2.2946649027697936</v>
      </c>
      <c r="F2">
        <v>0.86262135097377635</v>
      </c>
      <c r="G2">
        <v>17.083687498396642</v>
      </c>
      <c r="I2">
        <v>0.7879290889068854</v>
      </c>
      <c r="K2">
        <v>36.841937624729333</v>
      </c>
      <c r="M2">
        <v>4.6996650381465679E-3</v>
      </c>
      <c r="N2">
        <v>3.8347128284708515E-3</v>
      </c>
      <c r="O2">
        <v>9.2685702956452776E-3</v>
      </c>
      <c r="P2">
        <v>1.4675128724306419E-2</v>
      </c>
      <c r="R2">
        <v>0.11589982503411511</v>
      </c>
      <c r="S2">
        <v>1.3785136191847515E-3</v>
      </c>
      <c r="U2">
        <v>0.12000124026335618</v>
      </c>
      <c r="W2">
        <v>8.4109424111494316E-3</v>
      </c>
      <c r="X2">
        <v>2.7626534414832275E-3</v>
      </c>
    </row>
    <row r="3" spans="1:24" x14ac:dyDescent="0.25">
      <c r="A3">
        <v>100</v>
      </c>
      <c r="B3">
        <v>39.645018430736492</v>
      </c>
      <c r="D3">
        <v>1.3791256058211432E-2</v>
      </c>
      <c r="E3">
        <v>1.8240427598963833</v>
      </c>
      <c r="F3">
        <v>0.80000474583585612</v>
      </c>
      <c r="G3">
        <v>17.924193095807041</v>
      </c>
      <c r="I3">
        <v>0.82931417302579313</v>
      </c>
      <c r="K3">
        <v>38.654535449170687</v>
      </c>
      <c r="M3">
        <v>3.188200493713397E-3</v>
      </c>
      <c r="N3">
        <v>3.0911441219737845E-3</v>
      </c>
      <c r="O3">
        <v>7.9409900498712896E-3</v>
      </c>
      <c r="P3">
        <v>1.0453751020384322E-2</v>
      </c>
      <c r="Q3">
        <v>1.1706962476091148E-3</v>
      </c>
      <c r="R3">
        <v>0.1221693568982523</v>
      </c>
      <c r="S3">
        <v>1.921867725057853E-3</v>
      </c>
      <c r="U3">
        <v>0.14163291603457223</v>
      </c>
      <c r="W3">
        <v>1.3166017524417871E-2</v>
      </c>
      <c r="X3">
        <v>4.3651493536928064E-3</v>
      </c>
    </row>
    <row r="4" spans="1:24" x14ac:dyDescent="0.25">
      <c r="A4">
        <v>200</v>
      </c>
      <c r="B4">
        <v>38.763369596433613</v>
      </c>
      <c r="C4">
        <v>3.1300915227680943</v>
      </c>
      <c r="D4">
        <v>8.1668776864063652E-2</v>
      </c>
      <c r="E4">
        <v>0.72355041679792298</v>
      </c>
      <c r="F4">
        <v>0.29791099000671251</v>
      </c>
      <c r="G4">
        <v>17.703702518040878</v>
      </c>
      <c r="I4">
        <v>0.8417934822271459</v>
      </c>
      <c r="J4">
        <v>1.4844200910888537E-2</v>
      </c>
      <c r="K4">
        <v>38.179035056549729</v>
      </c>
      <c r="M4">
        <v>2.2363213881468414E-3</v>
      </c>
      <c r="N4">
        <v>1.704997107818519E-4</v>
      </c>
      <c r="O4">
        <v>6.5654943821019376E-3</v>
      </c>
      <c r="Q4">
        <v>2.608190355924014E-3</v>
      </c>
      <c r="R4">
        <v>0.10103401461812075</v>
      </c>
      <c r="S4">
        <v>1.7694022068534059E-3</v>
      </c>
      <c r="U4">
        <v>0.13460227073830439</v>
      </c>
      <c r="W4">
        <v>1.2630010314651597E-2</v>
      </c>
      <c r="X4">
        <v>2.4172356860925528E-3</v>
      </c>
    </row>
    <row r="5" spans="1:24" x14ac:dyDescent="0.25">
      <c r="A5">
        <v>300</v>
      </c>
      <c r="B5">
        <v>38.953356413761718</v>
      </c>
      <c r="C5">
        <v>1.4925802986852172</v>
      </c>
      <c r="D5">
        <v>3.945647695052576E-2</v>
      </c>
      <c r="E5">
        <v>0.29715762110827965</v>
      </c>
      <c r="F5">
        <v>4.3605195429259037E-2</v>
      </c>
      <c r="G5">
        <v>18.413878341523247</v>
      </c>
      <c r="I5">
        <v>0.81001368889655423</v>
      </c>
      <c r="J5">
        <v>1.2583486773112627E-3</v>
      </c>
      <c r="K5">
        <v>39.710569357547911</v>
      </c>
      <c r="M5">
        <v>3.191268430070037E-3</v>
      </c>
      <c r="O5">
        <v>4.5861288964536258E-3</v>
      </c>
      <c r="Q5">
        <v>5.4521369051567011E-3</v>
      </c>
      <c r="R5">
        <v>6.2553892817409223E-2</v>
      </c>
      <c r="S5">
        <v>2.033681651835617E-3</v>
      </c>
      <c r="U5">
        <v>0.14003970134359073</v>
      </c>
      <c r="W5">
        <v>1.6899943495317236E-2</v>
      </c>
      <c r="X5">
        <v>3.3675038801594327E-3</v>
      </c>
    </row>
    <row r="6" spans="1:24" x14ac:dyDescent="0.25">
      <c r="A6">
        <v>400</v>
      </c>
      <c r="B6">
        <v>38.92860957408606</v>
      </c>
      <c r="C6">
        <v>2.1269085177068185</v>
      </c>
      <c r="D6">
        <v>0.15524510670753788</v>
      </c>
      <c r="E6">
        <v>0.31084418826143517</v>
      </c>
      <c r="F6">
        <v>1.7797595025656688E-2</v>
      </c>
      <c r="G6">
        <v>18.271926544245666</v>
      </c>
      <c r="I6">
        <v>0.58836798835229698</v>
      </c>
      <c r="J6">
        <v>2.290952709983359E-4</v>
      </c>
      <c r="K6">
        <v>39.404442283898874</v>
      </c>
      <c r="M6">
        <v>2.8101971016031126E-3</v>
      </c>
      <c r="O6">
        <v>4.9525157681498781E-3</v>
      </c>
      <c r="Q6">
        <v>6.847613317546194E-3</v>
      </c>
      <c r="R6">
        <v>1.8688651020410698E-2</v>
      </c>
      <c r="S6">
        <v>1.8328214456447322E-3</v>
      </c>
      <c r="U6">
        <v>0.13348437581983102</v>
      </c>
      <c r="W6">
        <v>2.4458800072721918E-2</v>
      </c>
      <c r="X6">
        <v>2.5541318987640279E-3</v>
      </c>
    </row>
    <row r="7" spans="1:24" x14ac:dyDescent="0.25">
      <c r="A7">
        <v>500</v>
      </c>
      <c r="B7">
        <v>38.71598558849972</v>
      </c>
      <c r="C7">
        <v>3.4666767348344236</v>
      </c>
      <c r="D7">
        <v>5.3330402527430841E-2</v>
      </c>
      <c r="E7">
        <v>0.42882050745393574</v>
      </c>
      <c r="F7">
        <v>2.7859443310609945E-2</v>
      </c>
      <c r="G7">
        <v>17.921334710585064</v>
      </c>
      <c r="I7">
        <v>0.55903600551817245</v>
      </c>
      <c r="K7">
        <v>38.648371179889523</v>
      </c>
      <c r="M7">
        <v>2.9343684089213661E-3</v>
      </c>
      <c r="O7">
        <v>4.2364722063468552E-3</v>
      </c>
      <c r="Q7">
        <v>1.0632031585563482E-2</v>
      </c>
      <c r="R7">
        <v>9.1011457212410093E-3</v>
      </c>
      <c r="S7">
        <v>1.586990927263098E-3</v>
      </c>
      <c r="U7">
        <v>0.12882087479847212</v>
      </c>
      <c r="W7">
        <v>1.7272394198360096E-2</v>
      </c>
      <c r="X7">
        <v>4.0011495349499514E-3</v>
      </c>
    </row>
    <row r="8" spans="1:24" x14ac:dyDescent="0.25">
      <c r="A8">
        <v>600</v>
      </c>
      <c r="B8">
        <v>38.872164438117416</v>
      </c>
      <c r="C8">
        <v>2.6828312259058027</v>
      </c>
      <c r="D8">
        <v>0.13819924437612569</v>
      </c>
      <c r="E8">
        <v>0.5584422397477069</v>
      </c>
      <c r="F8">
        <v>1.8978526419603545E-2</v>
      </c>
      <c r="G8">
        <v>18.048654922067406</v>
      </c>
      <c r="I8">
        <v>0.55724078378041941</v>
      </c>
      <c r="J8">
        <v>2.7022090813341247E-2</v>
      </c>
      <c r="K8">
        <v>38.922944411824375</v>
      </c>
      <c r="M8">
        <v>3.9155261063982113E-3</v>
      </c>
      <c r="O8">
        <v>3.2974388188253202E-3</v>
      </c>
      <c r="P8">
        <v>1.7554661225542833E-4</v>
      </c>
      <c r="Q8">
        <v>1.4635562212004117E-2</v>
      </c>
      <c r="R8">
        <v>7.0369007301319666E-3</v>
      </c>
      <c r="S8">
        <v>1.8458275087181876E-3</v>
      </c>
      <c r="U8">
        <v>0.12942506352099259</v>
      </c>
      <c r="W8">
        <v>9.9926237254311327E-3</v>
      </c>
      <c r="X8">
        <v>3.1976277130352847E-3</v>
      </c>
    </row>
    <row r="9" spans="1:24" x14ac:dyDescent="0.25">
      <c r="A9">
        <v>700</v>
      </c>
      <c r="B9">
        <v>39.188486386083696</v>
      </c>
      <c r="C9">
        <v>1.8449106463476126</v>
      </c>
      <c r="D9">
        <v>0.1772749009062744</v>
      </c>
      <c r="E9">
        <v>1.5433755013359183</v>
      </c>
      <c r="F9">
        <v>3.7794124285524443E-2</v>
      </c>
      <c r="G9">
        <v>17.8538657394623</v>
      </c>
      <c r="H9">
        <v>5.5330969824407161E-2</v>
      </c>
      <c r="I9">
        <v>0.57965466707415103</v>
      </c>
      <c r="J9">
        <v>6.6923271436513693E-2</v>
      </c>
      <c r="K9">
        <v>38.502870530457557</v>
      </c>
      <c r="M9">
        <v>2.1986981060309304E-3</v>
      </c>
      <c r="O9">
        <v>6.2390926384051446E-3</v>
      </c>
      <c r="Q9">
        <v>3.968186378551888E-3</v>
      </c>
      <c r="R9">
        <v>4.7919190516695223E-3</v>
      </c>
      <c r="S9">
        <v>1.8083946840875553E-3</v>
      </c>
      <c r="U9">
        <v>0.11483668286163444</v>
      </c>
      <c r="W9">
        <v>1.2247322640760314E-2</v>
      </c>
      <c r="X9">
        <v>3.4229664249024031E-3</v>
      </c>
    </row>
    <row r="10" spans="1:24" x14ac:dyDescent="0.25">
      <c r="A10">
        <v>800</v>
      </c>
      <c r="B10">
        <v>39.885063635308981</v>
      </c>
      <c r="C10">
        <v>0.2937809399373929</v>
      </c>
      <c r="D10">
        <v>7.8557121857404918E-2</v>
      </c>
      <c r="E10">
        <v>4.5287898764652921</v>
      </c>
      <c r="F10">
        <v>5.4782595344562646E-2</v>
      </c>
      <c r="G10">
        <v>17.237902267420001</v>
      </c>
      <c r="I10">
        <v>0.62097973951087182</v>
      </c>
      <c r="J10">
        <v>3.1367865089103821E-3</v>
      </c>
      <c r="K10">
        <v>37.174510490025774</v>
      </c>
      <c r="M10">
        <v>2.043670378678481E-3</v>
      </c>
      <c r="O10">
        <v>5.5201374260125009E-3</v>
      </c>
      <c r="P10">
        <v>5.1306595988981156E-4</v>
      </c>
      <c r="Q10">
        <v>1.2802939814404017E-3</v>
      </c>
      <c r="R10">
        <v>3.956302743915549E-3</v>
      </c>
      <c r="S10">
        <v>1.7998548721120272E-3</v>
      </c>
      <c r="U10">
        <v>9.2462382377547683E-2</v>
      </c>
      <c r="W10">
        <v>1.2938687077133635E-2</v>
      </c>
      <c r="X10">
        <v>1.9821528040643677E-3</v>
      </c>
    </row>
    <row r="11" spans="1:24" x14ac:dyDescent="0.25">
      <c r="A11">
        <v>900</v>
      </c>
      <c r="B11">
        <v>39.14864991558148</v>
      </c>
      <c r="C11">
        <v>3.3007439916491466</v>
      </c>
      <c r="D11">
        <v>0.17049218839480462</v>
      </c>
      <c r="E11">
        <v>3.2210534816055341</v>
      </c>
      <c r="F11">
        <v>2.269830183890802E-2</v>
      </c>
      <c r="G11">
        <v>16.919356797234261</v>
      </c>
      <c r="I11">
        <v>0.51844892375818086</v>
      </c>
      <c r="K11">
        <v>36.487549180043679</v>
      </c>
      <c r="M11">
        <v>2.2701511024306089E-3</v>
      </c>
      <c r="O11">
        <v>3.9380355776629456E-3</v>
      </c>
      <c r="Q11">
        <v>7.787478726450312E-4</v>
      </c>
      <c r="R11">
        <v>3.8004160916471578E-3</v>
      </c>
      <c r="S11">
        <v>2.182230928990342E-3</v>
      </c>
      <c r="U11">
        <v>0.17718401870629594</v>
      </c>
      <c r="W11">
        <v>1.7760357378499347E-2</v>
      </c>
      <c r="X11">
        <v>3.0932622358274724E-3</v>
      </c>
    </row>
    <row r="12" spans="1:24" x14ac:dyDescent="0.25">
      <c r="A12">
        <v>1000</v>
      </c>
      <c r="B12">
        <v>39.120707880010372</v>
      </c>
      <c r="C12">
        <v>2.4870289131495937</v>
      </c>
      <c r="D12">
        <v>8.9049494009100755E-2</v>
      </c>
      <c r="E12">
        <v>3.0310141950427734</v>
      </c>
      <c r="F12">
        <v>5.1118237592395602E-2</v>
      </c>
      <c r="G12">
        <v>17.103130909473929</v>
      </c>
      <c r="I12">
        <v>0.66359446212591933</v>
      </c>
      <c r="K12">
        <v>36.883868439618603</v>
      </c>
      <c r="O12">
        <v>5.8817861340695653E-3</v>
      </c>
      <c r="P12">
        <v>5.2704596950330107E-4</v>
      </c>
      <c r="R12">
        <v>5.1772125627176499E-3</v>
      </c>
      <c r="S12">
        <v>3.9600528400689505E-3</v>
      </c>
      <c r="U12">
        <v>0.54309909793741873</v>
      </c>
      <c r="W12">
        <v>4.2422067780248304E-3</v>
      </c>
      <c r="X12">
        <v>7.6000667555050057E-3</v>
      </c>
    </row>
    <row r="13" spans="1:24" x14ac:dyDescent="0.25">
      <c r="A13">
        <v>1100</v>
      </c>
      <c r="B13">
        <v>39.528160929681491</v>
      </c>
      <c r="D13">
        <v>0.10386284156509136</v>
      </c>
      <c r="E13">
        <v>2.0492746391768919</v>
      </c>
      <c r="F13">
        <v>1.1310126249131233E-2</v>
      </c>
      <c r="G13">
        <v>18.108536924384804</v>
      </c>
      <c r="H13">
        <v>8.6270044612142535E-2</v>
      </c>
      <c r="I13">
        <v>0.6395646960746576</v>
      </c>
      <c r="K13">
        <v>39.052083334227902</v>
      </c>
      <c r="M13">
        <v>4.5936551341090046E-3</v>
      </c>
      <c r="O13">
        <v>1.0798516398977914E-2</v>
      </c>
      <c r="P13">
        <v>3.3788242874265408E-3</v>
      </c>
      <c r="Q13">
        <v>7.3778443603842152E-4</v>
      </c>
      <c r="R13">
        <v>9.5745561426980579E-3</v>
      </c>
      <c r="S13">
        <v>4.6710164764552893E-3</v>
      </c>
      <c r="U13">
        <v>0.36800516407570072</v>
      </c>
      <c r="W13">
        <v>1.4850724784187572E-2</v>
      </c>
      <c r="X13">
        <v>4.3262222922950261E-3</v>
      </c>
    </row>
    <row r="14" spans="1:24" x14ac:dyDescent="0.25">
      <c r="A14">
        <v>1200</v>
      </c>
      <c r="B14">
        <v>40.293016650131406</v>
      </c>
      <c r="D14">
        <v>4.4241700357908399E-2</v>
      </c>
      <c r="E14">
        <v>7.2952965572095687</v>
      </c>
      <c r="F14">
        <v>2.2568311324263658E-2</v>
      </c>
      <c r="G14">
        <v>16.296457458024413</v>
      </c>
      <c r="H14">
        <v>2.1311167228905293E-2</v>
      </c>
      <c r="I14">
        <v>0.63426847634522199</v>
      </c>
      <c r="K14">
        <v>35.144231550064312</v>
      </c>
      <c r="M14">
        <v>1.2446235709446588E-3</v>
      </c>
      <c r="O14">
        <v>2.7147369033046803E-3</v>
      </c>
      <c r="P14">
        <v>2.7884199261564413E-3</v>
      </c>
      <c r="R14">
        <v>9.0045916011164927E-3</v>
      </c>
      <c r="S14">
        <v>2.1631640765193169E-3</v>
      </c>
      <c r="U14">
        <v>0.21682201107703244</v>
      </c>
      <c r="W14">
        <v>1.1914191122764038E-2</v>
      </c>
      <c r="X14">
        <v>1.9563910361581711E-3</v>
      </c>
    </row>
    <row r="15" spans="1:24" x14ac:dyDescent="0.25">
      <c r="A15">
        <v>1300</v>
      </c>
      <c r="B15">
        <v>39.460779737965595</v>
      </c>
      <c r="C15">
        <v>0.80960207280404084</v>
      </c>
      <c r="D15">
        <v>6.0245634975909727E-2</v>
      </c>
      <c r="E15">
        <v>2.5165191429508784</v>
      </c>
      <c r="F15">
        <v>3.5447479784645811E-2</v>
      </c>
      <c r="G15">
        <v>17.821470359433057</v>
      </c>
      <c r="I15">
        <v>0.66356564769501891</v>
      </c>
      <c r="K15">
        <v>38.433008062505081</v>
      </c>
      <c r="M15">
        <v>1.6105961636929587E-3</v>
      </c>
      <c r="N15">
        <v>1.1121214756784059E-3</v>
      </c>
      <c r="O15">
        <v>3.0219706475953603E-3</v>
      </c>
      <c r="P15">
        <v>5.1119988786365476E-3</v>
      </c>
      <c r="R15">
        <v>1.0654025552716917E-2</v>
      </c>
      <c r="S15">
        <v>1.9396023035012939E-3</v>
      </c>
      <c r="U15">
        <v>0.16611155360525723</v>
      </c>
      <c r="W15">
        <v>9.7999932587054892E-3</v>
      </c>
    </row>
    <row r="16" spans="1:24" x14ac:dyDescent="0.25">
      <c r="A16">
        <v>1400</v>
      </c>
      <c r="B16">
        <v>39.245396268316583</v>
      </c>
      <c r="C16">
        <v>1.1651884798644505</v>
      </c>
      <c r="E16">
        <v>1.461348040431325</v>
      </c>
      <c r="F16">
        <v>2.5684325076960102E-2</v>
      </c>
      <c r="G16">
        <v>18.139915232277779</v>
      </c>
      <c r="I16">
        <v>0.68174462937281299</v>
      </c>
      <c r="K16">
        <v>39.119752428635714</v>
      </c>
      <c r="M16">
        <v>2.2188484097963538E-3</v>
      </c>
      <c r="N16">
        <v>1.9831661732117335E-4</v>
      </c>
      <c r="O16">
        <v>4.1998152697082548E-3</v>
      </c>
      <c r="P16">
        <v>3.6835068700382589E-3</v>
      </c>
      <c r="Q16">
        <v>5.0190922716180156E-4</v>
      </c>
      <c r="R16">
        <v>7.5268173302349955E-3</v>
      </c>
      <c r="S16">
        <v>1.4206240150196787E-3</v>
      </c>
      <c r="U16">
        <v>0.12391536209395179</v>
      </c>
      <c r="W16">
        <v>1.493633439577597E-2</v>
      </c>
      <c r="X16">
        <v>2.3690617953740604E-3</v>
      </c>
    </row>
    <row r="17" spans="1:24" x14ac:dyDescent="0.25">
      <c r="A17">
        <v>1500</v>
      </c>
      <c r="B17">
        <v>38.627072338184348</v>
      </c>
      <c r="C17">
        <v>4.0134063013327381</v>
      </c>
      <c r="D17">
        <v>0.109773940329041</v>
      </c>
      <c r="E17">
        <v>0.44964608678845142</v>
      </c>
      <c r="F17">
        <v>6.1211415135709012E-2</v>
      </c>
      <c r="G17">
        <v>17.732589311776131</v>
      </c>
      <c r="H17">
        <v>1.7578557548583496E-2</v>
      </c>
      <c r="I17">
        <v>0.62518197158371236</v>
      </c>
      <c r="J17">
        <v>4.2104155581762261E-3</v>
      </c>
      <c r="K17">
        <v>38.241331059861217</v>
      </c>
      <c r="M17">
        <v>2.9659070246868331E-3</v>
      </c>
      <c r="O17">
        <v>6.0932770100524539E-3</v>
      </c>
      <c r="Q17">
        <v>1.7940431280298924E-3</v>
      </c>
      <c r="R17">
        <v>4.6800929319198393E-3</v>
      </c>
      <c r="S17">
        <v>1.589282719639298E-3</v>
      </c>
      <c r="U17">
        <v>8.4430824269393662E-2</v>
      </c>
      <c r="W17">
        <v>1.3058670495465136E-2</v>
      </c>
      <c r="X17">
        <v>3.3865043226941971E-3</v>
      </c>
    </row>
    <row r="18" spans="1:24" x14ac:dyDescent="0.25">
      <c r="A18">
        <v>1600</v>
      </c>
      <c r="B18">
        <v>39.374867534662158</v>
      </c>
      <c r="C18">
        <v>1.4287365213801175</v>
      </c>
      <c r="D18">
        <v>0.18497828102241931</v>
      </c>
      <c r="E18">
        <v>0.4854147822730564</v>
      </c>
      <c r="F18">
        <v>0.19865759693904744</v>
      </c>
      <c r="G18">
        <v>18.045456224474368</v>
      </c>
      <c r="H18">
        <v>0.52071688403916727</v>
      </c>
      <c r="I18">
        <v>0.68730514489497829</v>
      </c>
      <c r="J18">
        <v>4.184400099421906E-3</v>
      </c>
      <c r="K18">
        <v>38.916046239681258</v>
      </c>
      <c r="L18">
        <v>7.8739944353228169E-4</v>
      </c>
      <c r="M18">
        <v>4.1724562317941158E-3</v>
      </c>
      <c r="O18">
        <v>1.4101927270709693E-2</v>
      </c>
      <c r="Q18">
        <v>1.1863991139201091E-3</v>
      </c>
      <c r="R18">
        <v>4.2249618661783905E-3</v>
      </c>
      <c r="S18">
        <v>1.4163847842072052E-3</v>
      </c>
      <c r="U18">
        <v>0.11791094397920153</v>
      </c>
      <c r="W18">
        <v>6.8394184533353631E-3</v>
      </c>
      <c r="X18">
        <v>2.9964993911336E-3</v>
      </c>
    </row>
    <row r="19" spans="1:24" x14ac:dyDescent="0.25">
      <c r="A19">
        <v>1700</v>
      </c>
      <c r="B19">
        <v>38.909073177262421</v>
      </c>
      <c r="C19">
        <v>3.1583168316180394</v>
      </c>
      <c r="D19">
        <v>8.870930880476377E-2</v>
      </c>
      <c r="E19">
        <v>0.37961536893737391</v>
      </c>
      <c r="F19">
        <v>8.9654051907878798E-2</v>
      </c>
      <c r="G19">
        <v>17.835958127779879</v>
      </c>
      <c r="H19">
        <v>0.28572314246880948</v>
      </c>
      <c r="I19">
        <v>0.62363203100741749</v>
      </c>
      <c r="J19">
        <v>4.7850863131951409E-3</v>
      </c>
      <c r="K19">
        <v>38.464251753763484</v>
      </c>
      <c r="M19">
        <v>3.8759698238903092E-3</v>
      </c>
      <c r="O19">
        <v>7.7670030086651022E-3</v>
      </c>
      <c r="Q19">
        <v>1.3225857815669336E-3</v>
      </c>
      <c r="R19">
        <v>3.7646067886873253E-3</v>
      </c>
      <c r="S19">
        <v>1.8673809121176905E-3</v>
      </c>
      <c r="U19">
        <v>0.12422700995552026</v>
      </c>
      <c r="W19">
        <v>1.3657940581460989E-2</v>
      </c>
      <c r="X19">
        <v>3.7986232848164427E-3</v>
      </c>
    </row>
    <row r="20" spans="1:24" x14ac:dyDescent="0.25">
      <c r="A20">
        <v>1800</v>
      </c>
      <c r="B20">
        <v>38.92386568952876</v>
      </c>
      <c r="C20">
        <v>2.7015696590135541</v>
      </c>
      <c r="D20">
        <v>0.12749997875762387</v>
      </c>
      <c r="E20">
        <v>0.35143539198575741</v>
      </c>
      <c r="F20">
        <v>6.5943977620683394E-2</v>
      </c>
      <c r="G20">
        <v>18.027355635408174</v>
      </c>
      <c r="H20">
        <v>0.15623605417709716</v>
      </c>
      <c r="I20">
        <v>0.60992295194128476</v>
      </c>
      <c r="J20">
        <v>3.1125251726342108E-3</v>
      </c>
      <c r="K20">
        <v>38.877011296352421</v>
      </c>
      <c r="M20">
        <v>3.7710967636499413E-3</v>
      </c>
      <c r="O20">
        <v>6.1255876377712447E-3</v>
      </c>
      <c r="Q20">
        <v>4.8784367547187403E-4</v>
      </c>
      <c r="R20">
        <v>3.4816091235816901E-3</v>
      </c>
      <c r="S20">
        <v>1.9558966450354408E-3</v>
      </c>
      <c r="U20">
        <v>0.1250711368650449</v>
      </c>
      <c r="W20">
        <v>1.1727014225363918E-2</v>
      </c>
      <c r="X20">
        <v>3.4266551060664428E-3</v>
      </c>
    </row>
    <row r="21" spans="1:24" x14ac:dyDescent="0.25">
      <c r="A21">
        <v>1900</v>
      </c>
      <c r="B21">
        <v>38.63247278447443</v>
      </c>
      <c r="C21">
        <v>4.5687818121083561</v>
      </c>
      <c r="D21">
        <v>0.19144901955231367</v>
      </c>
      <c r="E21">
        <v>0.41827523384779425</v>
      </c>
      <c r="F21">
        <v>5.5548284375425853E-2</v>
      </c>
      <c r="G21">
        <v>17.489409078396967</v>
      </c>
      <c r="H21">
        <v>0.21206297017535669</v>
      </c>
      <c r="I21">
        <v>0.56733065768479851</v>
      </c>
      <c r="J21">
        <v>3.6596042743493825E-3</v>
      </c>
      <c r="K21">
        <v>37.716899142538736</v>
      </c>
      <c r="M21">
        <v>3.4392459630587964E-3</v>
      </c>
      <c r="O21">
        <v>3.9014340683823819E-3</v>
      </c>
      <c r="Q21">
        <v>4.9661759703469315E-4</v>
      </c>
      <c r="R21">
        <v>3.1350621562195079E-3</v>
      </c>
      <c r="S21">
        <v>1.5203481013637168E-3</v>
      </c>
      <c r="U21">
        <v>0.11266225908035735</v>
      </c>
      <c r="W21">
        <v>1.5913235968840467E-2</v>
      </c>
      <c r="X21">
        <v>3.0432096362552449E-3</v>
      </c>
    </row>
    <row r="22" spans="1:24" x14ac:dyDescent="0.25">
      <c r="A22">
        <v>2000</v>
      </c>
      <c r="B22">
        <v>39.115756582103771</v>
      </c>
      <c r="C22">
        <v>1.894797050456817</v>
      </c>
      <c r="D22">
        <v>0.17231712540911143</v>
      </c>
      <c r="E22">
        <v>0.42576412147458265</v>
      </c>
      <c r="F22">
        <v>5.7809463685285209E-2</v>
      </c>
      <c r="G22">
        <v>18.170501810858376</v>
      </c>
      <c r="H22">
        <v>0.21598061013041908</v>
      </c>
      <c r="I22">
        <v>0.59927323411388123</v>
      </c>
      <c r="J22">
        <v>1.2530257715228114E-2</v>
      </c>
      <c r="K22">
        <v>39.185714114034482</v>
      </c>
      <c r="M22">
        <v>4.7267125186699777E-3</v>
      </c>
      <c r="O22">
        <v>6.2381326818873959E-3</v>
      </c>
      <c r="Q22">
        <v>5.6725506359835956E-4</v>
      </c>
      <c r="R22">
        <v>3.8550769996087897E-3</v>
      </c>
      <c r="S22">
        <v>1.2097694743078439E-3</v>
      </c>
      <c r="U22">
        <v>0.11586432477693057</v>
      </c>
      <c r="W22">
        <v>1.4072015270807772E-2</v>
      </c>
      <c r="X22">
        <v>3.0223432322465825E-3</v>
      </c>
    </row>
    <row r="23" spans="1:24" x14ac:dyDescent="0.25">
      <c r="A23">
        <v>2100</v>
      </c>
      <c r="B23">
        <v>39.051849993185265</v>
      </c>
      <c r="C23">
        <v>3.0768168795948254</v>
      </c>
      <c r="D23">
        <v>0.19778593410046966</v>
      </c>
      <c r="E23">
        <v>0.68550172793401865</v>
      </c>
      <c r="F23">
        <v>8.3560035505711977E-2</v>
      </c>
      <c r="G23">
        <v>17.647333277824163</v>
      </c>
      <c r="H23">
        <v>0.43699922403100516</v>
      </c>
      <c r="I23">
        <v>0.60755126019654604</v>
      </c>
      <c r="J23">
        <v>1.2116243862202771E-2</v>
      </c>
      <c r="K23">
        <v>38.057471604150329</v>
      </c>
      <c r="M23">
        <v>3.3872286422560057E-3</v>
      </c>
      <c r="O23">
        <v>6.1015581158696116E-3</v>
      </c>
      <c r="Q23">
        <v>2.9323983423608537E-4</v>
      </c>
      <c r="R23">
        <v>3.7129739069692021E-3</v>
      </c>
      <c r="S23">
        <v>1.939315289076219E-3</v>
      </c>
      <c r="U23">
        <v>0.10443008701273278</v>
      </c>
      <c r="W23">
        <v>2.0288131488673311E-2</v>
      </c>
      <c r="X23">
        <v>2.8612853256506521E-3</v>
      </c>
    </row>
    <row r="24" spans="1:24" x14ac:dyDescent="0.25">
      <c r="A24">
        <v>2200</v>
      </c>
      <c r="B24">
        <v>39.304390984785314</v>
      </c>
      <c r="C24">
        <v>1.1643281847633695</v>
      </c>
      <c r="D24">
        <v>0.1884694001613787</v>
      </c>
      <c r="E24">
        <v>0.39882235298229995</v>
      </c>
      <c r="F24">
        <v>7.5919890071211721E-2</v>
      </c>
      <c r="G24">
        <v>18.318573219323508</v>
      </c>
      <c r="H24">
        <v>0.30651451692371195</v>
      </c>
      <c r="I24">
        <v>0.60329407301227223</v>
      </c>
      <c r="J24">
        <v>5.0314056106210365E-3</v>
      </c>
      <c r="K24">
        <v>39.50503847507715</v>
      </c>
      <c r="M24">
        <v>2.6614622137687621E-3</v>
      </c>
      <c r="O24">
        <v>5.0604777218406722E-3</v>
      </c>
      <c r="P24">
        <v>1.9683668012608776E-4</v>
      </c>
      <c r="Q24">
        <v>6.3326880538716298E-4</v>
      </c>
      <c r="R24">
        <v>4.1603712744883335E-3</v>
      </c>
      <c r="S24">
        <v>1.6842791903330229E-3</v>
      </c>
      <c r="U24">
        <v>0.10062488205211534</v>
      </c>
      <c r="W24">
        <v>1.1183762071359397E-2</v>
      </c>
      <c r="X24">
        <v>3.4121572797349985E-3</v>
      </c>
    </row>
    <row r="25" spans="1:24" x14ac:dyDescent="0.25">
      <c r="A25">
        <v>2300</v>
      </c>
      <c r="B25">
        <v>39.321613832536947</v>
      </c>
      <c r="C25">
        <v>0.91379647936799602</v>
      </c>
      <c r="D25">
        <v>0.13772223944292067</v>
      </c>
      <c r="E25">
        <v>0.49423277558115142</v>
      </c>
      <c r="F25">
        <v>6.5822893776929445E-2</v>
      </c>
      <c r="G25">
        <v>18.369375608722144</v>
      </c>
      <c r="H25">
        <v>0.2773335201921926</v>
      </c>
      <c r="I25">
        <v>0.65545086395653374</v>
      </c>
      <c r="J25">
        <v>6.3682782512812933E-3</v>
      </c>
      <c r="K25">
        <v>39.614596699060549</v>
      </c>
      <c r="M25">
        <v>4.4970594328014582E-3</v>
      </c>
      <c r="O25">
        <v>5.8323089705621146E-3</v>
      </c>
      <c r="Q25">
        <v>4.9374903003050296E-4</v>
      </c>
      <c r="R25">
        <v>4.0690146562138039E-3</v>
      </c>
      <c r="S25">
        <v>1.5911542381927355E-3</v>
      </c>
      <c r="U25">
        <v>0.10626684820410144</v>
      </c>
      <c r="W25">
        <v>1.8316636109663016E-2</v>
      </c>
      <c r="X25">
        <v>2.6200384697852444E-3</v>
      </c>
    </row>
    <row r="26" spans="1:24" x14ac:dyDescent="0.25">
      <c r="A26">
        <v>2400</v>
      </c>
      <c r="B26">
        <v>38.815855624530116</v>
      </c>
      <c r="C26">
        <v>4.0072546555147737</v>
      </c>
      <c r="D26">
        <v>0.15534278737218521</v>
      </c>
      <c r="E26">
        <v>0.84033980464507629</v>
      </c>
      <c r="F26">
        <v>6.0178304438432778E-2</v>
      </c>
      <c r="G26">
        <v>17.466091640399316</v>
      </c>
      <c r="H26">
        <v>0.26155399654928613</v>
      </c>
      <c r="I26">
        <v>0.6002684431231472</v>
      </c>
      <c r="K26">
        <v>37.666613769643767</v>
      </c>
      <c r="M26">
        <v>2.6387455299404961E-3</v>
      </c>
      <c r="O26">
        <v>3.6505684669736775E-3</v>
      </c>
      <c r="R26">
        <v>3.2134599508519585E-3</v>
      </c>
      <c r="S26">
        <v>1.3464272171590673E-3</v>
      </c>
      <c r="U26">
        <v>9.8451615960369235E-2</v>
      </c>
      <c r="W26">
        <v>1.4747049344795683E-2</v>
      </c>
      <c r="X26">
        <v>2.4531073137959544E-3</v>
      </c>
    </row>
    <row r="27" spans="1:24" x14ac:dyDescent="0.25">
      <c r="A27">
        <v>2500</v>
      </c>
      <c r="B27">
        <v>39.317260432798783</v>
      </c>
      <c r="C27">
        <v>1.5027751548458155</v>
      </c>
      <c r="D27">
        <v>0.10249250726963384</v>
      </c>
      <c r="E27">
        <v>0.81236457628579595</v>
      </c>
      <c r="F27">
        <v>6.1205668229866672E-2</v>
      </c>
      <c r="G27">
        <v>18.07317763912862</v>
      </c>
      <c r="H27">
        <v>0.37906512353114719</v>
      </c>
      <c r="I27">
        <v>0.64359792794073267</v>
      </c>
      <c r="K27">
        <v>38.975829037139775</v>
      </c>
      <c r="M27">
        <v>2.6390905274207687E-3</v>
      </c>
      <c r="O27">
        <v>4.7611823964327695E-3</v>
      </c>
      <c r="P27">
        <v>1.6656124162367045E-4</v>
      </c>
      <c r="Q27">
        <v>8.6163450039382936E-4</v>
      </c>
      <c r="R27">
        <v>4.2306855958213381E-3</v>
      </c>
      <c r="S27">
        <v>2.6146948244016527E-3</v>
      </c>
      <c r="U27">
        <v>0.10084910253374921</v>
      </c>
      <c r="W27">
        <v>1.2204726531692828E-2</v>
      </c>
      <c r="X27">
        <v>3.9042546782915213E-3</v>
      </c>
    </row>
    <row r="28" spans="1:24" x14ac:dyDescent="0.25">
      <c r="A28">
        <v>2600</v>
      </c>
      <c r="B28">
        <v>39.282204390626354</v>
      </c>
      <c r="C28">
        <v>2.104591013371838</v>
      </c>
      <c r="D28">
        <v>0.26335185809460693</v>
      </c>
      <c r="E28">
        <v>0.77960273865997609</v>
      </c>
      <c r="F28">
        <v>0.1214808521568468</v>
      </c>
      <c r="G28">
        <v>17.806059819570198</v>
      </c>
      <c r="H28">
        <v>0.48568526329397205</v>
      </c>
      <c r="I28">
        <v>0.6142491073705203</v>
      </c>
      <c r="J28">
        <v>6.3377558755223634E-3</v>
      </c>
      <c r="K28">
        <v>38.399774362319199</v>
      </c>
      <c r="M28">
        <v>2.3027922178651809E-3</v>
      </c>
      <c r="O28">
        <v>7.1419393768503469E-3</v>
      </c>
      <c r="Q28">
        <v>1.4569007821235694E-3</v>
      </c>
      <c r="R28">
        <v>4.2602322855700538E-3</v>
      </c>
      <c r="S28">
        <v>1.9511387678610964E-3</v>
      </c>
      <c r="U28">
        <v>9.9083017489960415E-2</v>
      </c>
      <c r="W28">
        <v>1.750088957882337E-2</v>
      </c>
      <c r="X28">
        <v>2.9659281619347001E-3</v>
      </c>
    </row>
    <row r="29" spans="1:24" x14ac:dyDescent="0.25">
      <c r="A29">
        <v>2700</v>
      </c>
      <c r="B29">
        <v>40.036517369775083</v>
      </c>
      <c r="D29">
        <v>0.20234964618336729</v>
      </c>
      <c r="E29">
        <v>0.85150539231665845</v>
      </c>
      <c r="F29">
        <v>0.21536395574722039</v>
      </c>
      <c r="G29">
        <v>17.947223204064265</v>
      </c>
      <c r="H29">
        <v>1.1936476962111466</v>
      </c>
      <c r="I29">
        <v>0.69302513022004719</v>
      </c>
      <c r="J29">
        <v>1.7403668904882968E-2</v>
      </c>
      <c r="K29">
        <v>38.704201179241146</v>
      </c>
      <c r="L29">
        <v>2.9497708829250246E-4</v>
      </c>
      <c r="M29">
        <v>2.9566271320255362E-3</v>
      </c>
      <c r="O29">
        <v>1.2075007170949326E-2</v>
      </c>
      <c r="Q29">
        <v>3.1045502151967299E-4</v>
      </c>
      <c r="R29">
        <v>3.4235354497084884E-3</v>
      </c>
      <c r="S29">
        <v>1.915945903566705E-3</v>
      </c>
      <c r="U29">
        <v>0.10144326936072903</v>
      </c>
      <c r="W29">
        <v>1.3682633603081163E-2</v>
      </c>
      <c r="X29">
        <v>2.6603066063102727E-3</v>
      </c>
    </row>
    <row r="30" spans="1:24" x14ac:dyDescent="0.25">
      <c r="A30">
        <v>2800</v>
      </c>
      <c r="B30">
        <v>39.93171748895827</v>
      </c>
      <c r="C30">
        <v>1.6427538623819702</v>
      </c>
      <c r="D30">
        <v>0.16199827247808027</v>
      </c>
      <c r="E30">
        <v>0.89775536039345227</v>
      </c>
      <c r="F30">
        <v>0.27536595267253638</v>
      </c>
      <c r="G30">
        <v>17.340836934916311</v>
      </c>
      <c r="H30">
        <v>1.524807273348864</v>
      </c>
      <c r="I30">
        <v>0.68467365269541247</v>
      </c>
      <c r="J30">
        <v>1.3308660447561136E-2</v>
      </c>
      <c r="K30">
        <v>37.396494918134579</v>
      </c>
      <c r="L30">
        <v>1.6598536597301568E-4</v>
      </c>
      <c r="M30">
        <v>2.8967001460901897E-3</v>
      </c>
      <c r="O30">
        <v>1.2566120809448456E-2</v>
      </c>
      <c r="Q30">
        <v>1.2432889615983706E-4</v>
      </c>
      <c r="R30">
        <v>3.959841683451969E-3</v>
      </c>
      <c r="S30">
        <v>1.5251125946710122E-3</v>
      </c>
      <c r="U30">
        <v>9.3991193117994254E-2</v>
      </c>
      <c r="W30">
        <v>1.2125990648772242E-2</v>
      </c>
      <c r="X30">
        <v>2.932350310376633E-3</v>
      </c>
    </row>
    <row r="31" spans="1:24" x14ac:dyDescent="0.25">
      <c r="A31">
        <v>2900</v>
      </c>
      <c r="B31">
        <v>39.948086214099106</v>
      </c>
      <c r="C31">
        <v>1.5707742905373978</v>
      </c>
      <c r="D31">
        <v>0.16293678320994906</v>
      </c>
      <c r="E31">
        <v>0.57542434645981688</v>
      </c>
      <c r="F31">
        <v>0.18379286791526842</v>
      </c>
      <c r="G31">
        <v>17.493363932526961</v>
      </c>
      <c r="H31">
        <v>1.6038549306863579</v>
      </c>
      <c r="I31">
        <v>0.59627430947244153</v>
      </c>
      <c r="J31">
        <v>6.8301123411355835E-3</v>
      </c>
      <c r="K31">
        <v>37.725428008990185</v>
      </c>
      <c r="M31">
        <v>2.6426352478868009E-3</v>
      </c>
      <c r="O31">
        <v>1.0303554524866285E-2</v>
      </c>
      <c r="Q31">
        <v>9.9197367063485185E-4</v>
      </c>
      <c r="R31">
        <v>3.8111204066018671E-3</v>
      </c>
      <c r="S31">
        <v>1.7319983741433875E-3</v>
      </c>
      <c r="U31">
        <v>9.731663701593074E-2</v>
      </c>
      <c r="W31">
        <v>1.4644952200039602E-2</v>
      </c>
      <c r="X31">
        <v>1.7913323212890727E-3</v>
      </c>
    </row>
    <row r="32" spans="1:24" x14ac:dyDescent="0.25">
      <c r="A32">
        <v>3000</v>
      </c>
      <c r="B32">
        <v>39.233784897744904</v>
      </c>
      <c r="C32">
        <v>3.108583031970229</v>
      </c>
      <c r="D32">
        <v>0.20314556898556688</v>
      </c>
      <c r="E32">
        <v>0.54903304784578744</v>
      </c>
      <c r="F32">
        <v>0.11669047332209632</v>
      </c>
      <c r="G32">
        <v>17.504595389166468</v>
      </c>
      <c r="H32">
        <v>0.80327004634417698</v>
      </c>
      <c r="I32">
        <v>0.59218954974509463</v>
      </c>
      <c r="J32">
        <v>3.0658514856260776E-3</v>
      </c>
      <c r="K32">
        <v>37.749649280011823</v>
      </c>
      <c r="M32">
        <v>3.3750290959043533E-3</v>
      </c>
      <c r="N32">
        <v>2.2203970896255933E-4</v>
      </c>
      <c r="O32">
        <v>7.3518412373937267E-3</v>
      </c>
      <c r="Q32">
        <v>1.8248972439100186E-4</v>
      </c>
      <c r="R32">
        <v>2.8759952848417198E-3</v>
      </c>
      <c r="S32">
        <v>1.8970747569809396E-3</v>
      </c>
      <c r="U32">
        <v>0.1030411538937306</v>
      </c>
      <c r="W32">
        <v>1.4965110498675634E-2</v>
      </c>
      <c r="X32">
        <v>2.0821291773531173E-3</v>
      </c>
    </row>
    <row r="33" spans="1:24" x14ac:dyDescent="0.25">
      <c r="A33">
        <v>3100</v>
      </c>
      <c r="B33">
        <v>39.260570004997106</v>
      </c>
      <c r="C33">
        <v>4.1643433995150474</v>
      </c>
      <c r="D33">
        <v>0.27073815950065055</v>
      </c>
      <c r="E33">
        <v>0.64600846765349462</v>
      </c>
      <c r="F33">
        <v>0.26625460207697693</v>
      </c>
      <c r="G33">
        <v>16.948558766708565</v>
      </c>
      <c r="H33">
        <v>1.135937259197529</v>
      </c>
      <c r="I33">
        <v>0.59379595832099952</v>
      </c>
      <c r="J33">
        <v>1.8625081424920472E-2</v>
      </c>
      <c r="K33">
        <v>36.550524877649522</v>
      </c>
      <c r="L33">
        <v>1.2257648571734748E-3</v>
      </c>
      <c r="M33">
        <v>2.567848774423666E-3</v>
      </c>
      <c r="O33">
        <v>2.2681759128653611E-2</v>
      </c>
      <c r="Q33">
        <v>3.8748890693951889E-4</v>
      </c>
      <c r="R33">
        <v>4.4845936927990571E-3</v>
      </c>
      <c r="S33">
        <v>1.1581230896696251E-3</v>
      </c>
      <c r="U33">
        <v>9.6604196830325229E-2</v>
      </c>
      <c r="W33">
        <v>1.4171400047679536E-2</v>
      </c>
      <c r="X33">
        <v>1.3622476274746617E-3</v>
      </c>
    </row>
    <row r="34" spans="1:24" x14ac:dyDescent="0.25">
      <c r="A34">
        <v>3200</v>
      </c>
      <c r="B34">
        <v>39.267838568544043</v>
      </c>
      <c r="C34">
        <v>2.6083133534124348</v>
      </c>
      <c r="D34">
        <v>0.22995934736462958</v>
      </c>
      <c r="E34">
        <v>0.60567167512121911</v>
      </c>
      <c r="F34">
        <v>0.19211338975333278</v>
      </c>
      <c r="G34">
        <v>17.672932485695682</v>
      </c>
      <c r="H34">
        <v>0.60710263495893479</v>
      </c>
      <c r="I34">
        <v>0.56731867395713986</v>
      </c>
      <c r="J34">
        <v>9.3331676454792515E-3</v>
      </c>
      <c r="K34">
        <v>38.112677742739173</v>
      </c>
      <c r="M34">
        <v>3.692389630062035E-3</v>
      </c>
      <c r="O34">
        <v>9.0831138444107465E-3</v>
      </c>
      <c r="Q34">
        <v>8.1796639887662376E-5</v>
      </c>
      <c r="R34">
        <v>3.5699583238228746E-3</v>
      </c>
      <c r="S34">
        <v>1.8546286709691022E-3</v>
      </c>
      <c r="U34">
        <v>9.0657959388213361E-2</v>
      </c>
      <c r="W34">
        <v>1.4764043701338814E-2</v>
      </c>
      <c r="X34">
        <v>3.0350706091928593E-3</v>
      </c>
    </row>
    <row r="35" spans="1:24" x14ac:dyDescent="0.25">
      <c r="A35">
        <v>3300</v>
      </c>
      <c r="B35">
        <v>39.794872403886927</v>
      </c>
      <c r="C35">
        <v>1.6980995784522657</v>
      </c>
      <c r="D35">
        <v>0.28892284294101028</v>
      </c>
      <c r="E35">
        <v>1.0227942252201641</v>
      </c>
      <c r="F35">
        <v>0.39377669464485526</v>
      </c>
      <c r="G35">
        <v>17.392978848508381</v>
      </c>
      <c r="H35">
        <v>1.1249787544178447</v>
      </c>
      <c r="I35">
        <v>0.61186944136860644</v>
      </c>
      <c r="J35">
        <v>3.4182335165278133E-2</v>
      </c>
      <c r="K35">
        <v>37.508941901748244</v>
      </c>
      <c r="L35">
        <v>2.4883949246325577E-4</v>
      </c>
      <c r="M35">
        <v>3.5256810714734349E-3</v>
      </c>
      <c r="O35">
        <v>1.6547270285699189E-2</v>
      </c>
      <c r="Q35">
        <v>4.734751264410318E-4</v>
      </c>
      <c r="R35">
        <v>3.3234401608640712E-3</v>
      </c>
      <c r="S35">
        <v>8.477358747135123E-4</v>
      </c>
      <c r="U35">
        <v>8.5211432734343118E-2</v>
      </c>
      <c r="W35">
        <v>1.4571880772954068E-2</v>
      </c>
      <c r="X35">
        <v>3.8332181274554678E-3</v>
      </c>
    </row>
    <row r="36" spans="1:24" x14ac:dyDescent="0.25">
      <c r="A36">
        <v>3400</v>
      </c>
      <c r="B36">
        <v>39.625922215356702</v>
      </c>
      <c r="C36">
        <v>1.1373563136732785</v>
      </c>
      <c r="D36">
        <v>0.19679541799771716</v>
      </c>
      <c r="E36">
        <v>0.66942143578355351</v>
      </c>
      <c r="F36">
        <v>8.1593811718912196E-2</v>
      </c>
      <c r="G36">
        <v>17.978619998160713</v>
      </c>
      <c r="H36">
        <v>0.82922037216219335</v>
      </c>
      <c r="I36">
        <v>0.58715332758829886</v>
      </c>
      <c r="J36">
        <v>1.638578255824313E-3</v>
      </c>
      <c r="K36">
        <v>38.771910140191565</v>
      </c>
      <c r="M36">
        <v>3.2884103651890074E-3</v>
      </c>
      <c r="O36">
        <v>8.3687468835899666E-3</v>
      </c>
      <c r="Q36">
        <v>1.53580844894498E-3</v>
      </c>
      <c r="R36">
        <v>4.1077952105855846E-3</v>
      </c>
      <c r="S36">
        <v>1.6958373106437299E-3</v>
      </c>
      <c r="U36">
        <v>8.216044470677128E-2</v>
      </c>
      <c r="W36">
        <v>1.6877828472587963E-2</v>
      </c>
      <c r="X36">
        <v>2.3335177129244697E-3</v>
      </c>
    </row>
    <row r="38" spans="1:24" x14ac:dyDescent="0.25">
      <c r="B38">
        <v>38.586527891616733</v>
      </c>
      <c r="C38">
        <v>4.9529528182961489</v>
      </c>
      <c r="D38">
        <v>0.20809879442164034</v>
      </c>
      <c r="E38">
        <v>0.37889606611150228</v>
      </c>
      <c r="F38">
        <v>6.5369937726281052E-2</v>
      </c>
      <c r="G38">
        <v>17.406987355695598</v>
      </c>
      <c r="H38">
        <v>0.21299371710561255</v>
      </c>
      <c r="I38">
        <v>0.48960045191164447</v>
      </c>
      <c r="J38">
        <v>2.2504900529045388E-3</v>
      </c>
      <c r="K38">
        <v>37.53915203922913</v>
      </c>
      <c r="M38">
        <v>2.802504814443899E-3</v>
      </c>
      <c r="O38">
        <v>5.5201588651201273E-3</v>
      </c>
      <c r="Q38">
        <v>7.4246673328463581E-4</v>
      </c>
      <c r="R38">
        <v>3.6208066707213412E-3</v>
      </c>
      <c r="S38">
        <v>1.4743009030139015E-3</v>
      </c>
      <c r="U38">
        <v>0.12175925069797529</v>
      </c>
      <c r="W38">
        <v>1.733813636605613E-2</v>
      </c>
      <c r="X38">
        <v>3.9128127822438252E-3</v>
      </c>
    </row>
    <row r="39" spans="1:24" x14ac:dyDescent="0.25">
      <c r="A39">
        <v>100</v>
      </c>
      <c r="B39">
        <v>39.163543064027728</v>
      </c>
      <c r="C39">
        <v>2.0273005189789672</v>
      </c>
      <c r="D39">
        <v>0.2296885567901977</v>
      </c>
      <c r="E39">
        <v>0.51834243980653738</v>
      </c>
      <c r="F39">
        <v>0.10539220819627576</v>
      </c>
      <c r="G39">
        <v>18.018186510618992</v>
      </c>
      <c r="H39">
        <v>0.30994874266937888</v>
      </c>
      <c r="I39">
        <v>0.59717779825318784</v>
      </c>
      <c r="J39">
        <v>9.1060510085153173E-3</v>
      </c>
      <c r="K39">
        <v>38.857237560524702</v>
      </c>
      <c r="M39">
        <v>3.7889670040975438E-3</v>
      </c>
      <c r="O39">
        <v>7.316213074860879E-3</v>
      </c>
      <c r="Q39">
        <v>4.4448397843017924E-4</v>
      </c>
      <c r="R39">
        <v>3.6615775496392057E-3</v>
      </c>
      <c r="S39">
        <v>2.4302112787881005E-3</v>
      </c>
      <c r="U39">
        <v>0.12495354813269142</v>
      </c>
      <c r="W39">
        <v>1.7711714334590411E-2</v>
      </c>
      <c r="X39">
        <v>3.7698337724256159E-3</v>
      </c>
    </row>
    <row r="40" spans="1:24" x14ac:dyDescent="0.25">
      <c r="A40">
        <v>200</v>
      </c>
      <c r="B40">
        <v>39.340382449628244</v>
      </c>
      <c r="C40">
        <v>0.94970594486844195</v>
      </c>
      <c r="D40">
        <v>0.16073986787681394</v>
      </c>
      <c r="E40">
        <v>0.39015255302013618</v>
      </c>
      <c r="F40">
        <v>8.0938799229771818E-2</v>
      </c>
      <c r="G40">
        <v>18.363518300136025</v>
      </c>
      <c r="H40">
        <v>0.32710391353205104</v>
      </c>
      <c r="I40">
        <v>0.61671253798049719</v>
      </c>
      <c r="J40">
        <v>3.110286223023498E-3</v>
      </c>
      <c r="K40">
        <v>39.601965082051713</v>
      </c>
      <c r="M40">
        <v>5.0971642875874005E-3</v>
      </c>
      <c r="O40">
        <v>7.4839764993010569E-3</v>
      </c>
      <c r="Q40">
        <v>5.2810681984337632E-4</v>
      </c>
      <c r="R40">
        <v>3.7537018063655584E-3</v>
      </c>
      <c r="S40">
        <v>2.1857483187673926E-3</v>
      </c>
      <c r="U40">
        <v>0.12963883780808877</v>
      </c>
      <c r="W40">
        <v>1.4912378353598791E-2</v>
      </c>
      <c r="X40">
        <v>2.0703515597109189E-3</v>
      </c>
    </row>
    <row r="41" spans="1:24" x14ac:dyDescent="0.25">
      <c r="A41">
        <v>300</v>
      </c>
      <c r="B41">
        <v>39.591769756228359</v>
      </c>
      <c r="D41">
        <v>0.19646368987114882</v>
      </c>
      <c r="E41">
        <v>0.54172023525695001</v>
      </c>
      <c r="F41">
        <v>0.27233343961394429</v>
      </c>
      <c r="G41">
        <v>18.410437326001645</v>
      </c>
      <c r="H41">
        <v>0.39616321529480464</v>
      </c>
      <c r="I41">
        <v>0.69748028320617494</v>
      </c>
      <c r="J41">
        <v>1.9274160302241321E-2</v>
      </c>
      <c r="K41">
        <v>39.703148613096538</v>
      </c>
      <c r="M41">
        <v>2.8385648556244884E-3</v>
      </c>
      <c r="O41">
        <v>1.4718616992916132E-2</v>
      </c>
      <c r="Q41">
        <v>1.0647685313598038E-3</v>
      </c>
      <c r="R41">
        <v>3.6483943864586486E-3</v>
      </c>
      <c r="S41">
        <v>1.3606947845407633E-3</v>
      </c>
      <c r="U41">
        <v>0.12496830110957038</v>
      </c>
      <c r="W41">
        <v>1.869946507173248E-2</v>
      </c>
      <c r="X41">
        <v>3.9104753960114156E-3</v>
      </c>
    </row>
    <row r="42" spans="1:24" x14ac:dyDescent="0.25">
      <c r="A42">
        <v>400</v>
      </c>
      <c r="B42">
        <v>39.014897708069704</v>
      </c>
      <c r="C42">
        <v>2.0673208373920771</v>
      </c>
      <c r="D42">
        <v>0.17727884023358995</v>
      </c>
      <c r="E42">
        <v>0.41068626561810567</v>
      </c>
      <c r="F42">
        <v>3.2347083292680552E-2</v>
      </c>
      <c r="G42">
        <v>18.157014865493704</v>
      </c>
      <c r="H42">
        <v>0.15704250489525076</v>
      </c>
      <c r="I42">
        <v>0.68857892792976594</v>
      </c>
      <c r="J42">
        <v>1.3581051378645003E-3</v>
      </c>
      <c r="K42">
        <v>39.156628754101504</v>
      </c>
      <c r="M42">
        <v>2.2676283705086913E-3</v>
      </c>
      <c r="O42">
        <v>4.2804313798848583E-3</v>
      </c>
      <c r="P42">
        <v>1.1112668367319189E-4</v>
      </c>
      <c r="Q42">
        <v>2.2407215717937497E-3</v>
      </c>
      <c r="R42">
        <v>7.9406330684676073E-3</v>
      </c>
      <c r="S42">
        <v>2.0976064089963829E-3</v>
      </c>
      <c r="U42">
        <v>0.1026256316850724</v>
      </c>
      <c r="W42">
        <v>1.23536429069868E-2</v>
      </c>
      <c r="X42">
        <v>2.9286857603603783E-3</v>
      </c>
    </row>
    <row r="43" spans="1:24" x14ac:dyDescent="0.25">
      <c r="A43">
        <v>500</v>
      </c>
      <c r="B43">
        <v>38.443203523287792</v>
      </c>
      <c r="C43">
        <v>4.5172705258071701</v>
      </c>
      <c r="D43">
        <v>0.17805791806809801</v>
      </c>
      <c r="E43">
        <v>0.26781620215448698</v>
      </c>
      <c r="F43">
        <v>2.6587553960436536E-2</v>
      </c>
      <c r="G43">
        <v>17.611162989790031</v>
      </c>
      <c r="H43">
        <v>4.3302647046201126E-2</v>
      </c>
      <c r="I43">
        <v>0.75242047808324153</v>
      </c>
      <c r="K43">
        <v>37.979468333735369</v>
      </c>
      <c r="M43">
        <v>3.6895539355830151E-3</v>
      </c>
      <c r="O43">
        <v>4.7171258706951392E-3</v>
      </c>
      <c r="Q43">
        <v>3.8506279528821262E-2</v>
      </c>
      <c r="R43">
        <v>2.549711248795751E-2</v>
      </c>
      <c r="S43">
        <v>9.3253515457970013E-4</v>
      </c>
      <c r="U43">
        <v>8.603933127529545E-2</v>
      </c>
      <c r="W43">
        <v>1.6894844380300866E-2</v>
      </c>
      <c r="X43">
        <v>4.4330454339619307E-3</v>
      </c>
    </row>
    <row r="44" spans="1:24" x14ac:dyDescent="0.25">
      <c r="A44">
        <v>600</v>
      </c>
      <c r="B44">
        <v>40.650980940605145</v>
      </c>
      <c r="E44">
        <v>2.2614330798318276</v>
      </c>
      <c r="F44">
        <v>0.60109363001401384</v>
      </c>
      <c r="G44">
        <v>16.803442374627167</v>
      </c>
      <c r="H44">
        <v>2.118604559625834</v>
      </c>
      <c r="I44">
        <v>1.0729224580072236</v>
      </c>
      <c r="J44">
        <v>1.2015527635604789E-2</v>
      </c>
      <c r="K44">
        <v>36.237573176449736</v>
      </c>
      <c r="L44">
        <v>3.0766848449195914E-3</v>
      </c>
      <c r="M44">
        <v>2.0858950024978239E-3</v>
      </c>
      <c r="O44">
        <v>5.9370609736205497E-2</v>
      </c>
      <c r="P44">
        <v>5.6502906792297008E-4</v>
      </c>
      <c r="Q44">
        <v>1.0699065112242171E-2</v>
      </c>
      <c r="R44">
        <v>3.4300216019207116E-2</v>
      </c>
      <c r="S44">
        <v>5.2912631937208248E-4</v>
      </c>
      <c r="U44">
        <v>0.12369640831605055</v>
      </c>
      <c r="W44">
        <v>7.6112187850260853E-3</v>
      </c>
    </row>
    <row r="45" spans="1:24" x14ac:dyDescent="0.25">
      <c r="A45">
        <v>700</v>
      </c>
      <c r="B45">
        <v>40.58880611990805</v>
      </c>
      <c r="E45">
        <v>1.1456536808428845</v>
      </c>
      <c r="F45">
        <v>4.0675822357543741</v>
      </c>
      <c r="G45">
        <v>16.89258513148388</v>
      </c>
      <c r="I45">
        <v>0.71278472412523264</v>
      </c>
      <c r="K45">
        <v>36.429814569774194</v>
      </c>
      <c r="L45">
        <v>4.0001406007737772E-4</v>
      </c>
      <c r="M45">
        <v>1.0638028363343199E-3</v>
      </c>
      <c r="O45">
        <v>1.2856174817121202E-2</v>
      </c>
      <c r="P45">
        <v>2.2761552117050673E-3</v>
      </c>
      <c r="Q45">
        <v>1.2037925791028347E-3</v>
      </c>
      <c r="R45">
        <v>4.2407994028707645E-3</v>
      </c>
      <c r="S45">
        <v>6.9343710297901104E-4</v>
      </c>
      <c r="U45">
        <v>0.12401111816727838</v>
      </c>
      <c r="W45">
        <v>5.6577048794328715E-3</v>
      </c>
      <c r="X45">
        <v>1.037053905449375E-2</v>
      </c>
    </row>
    <row r="46" spans="1:24" x14ac:dyDescent="0.25">
      <c r="A46">
        <v>800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8" spans="1:24" x14ac:dyDescent="0.25">
      <c r="B48">
        <v>39.608887628545652</v>
      </c>
      <c r="C48">
        <v>1.5771499027460434</v>
      </c>
      <c r="D48">
        <v>5.4679413328934771E-2</v>
      </c>
      <c r="E48">
        <v>3.656981952303441</v>
      </c>
      <c r="F48">
        <v>0.81393792471010773</v>
      </c>
      <c r="G48">
        <v>16.84166583199239</v>
      </c>
      <c r="I48">
        <v>0.93920278133646418</v>
      </c>
      <c r="J48">
        <v>1.1699807268920593E-3</v>
      </c>
      <c r="K48">
        <v>36.320004222568045</v>
      </c>
      <c r="M48">
        <v>4.938747870514887E-4</v>
      </c>
      <c r="O48">
        <v>3.7183906002894042E-2</v>
      </c>
      <c r="Q48">
        <v>1.8757533675304076E-3</v>
      </c>
      <c r="R48">
        <v>6.4258477294307476E-2</v>
      </c>
      <c r="S48">
        <v>3.2508756188508276E-3</v>
      </c>
      <c r="U48">
        <v>6.71374054969123E-2</v>
      </c>
      <c r="W48">
        <v>9.0611829461280449E-3</v>
      </c>
      <c r="X48">
        <v>3.0588862283662936E-3</v>
      </c>
    </row>
    <row r="49" spans="1:24" x14ac:dyDescent="0.25">
      <c r="A49">
        <v>100</v>
      </c>
      <c r="B49">
        <v>38.603774698759565</v>
      </c>
      <c r="C49">
        <v>4.4171343032468995</v>
      </c>
      <c r="E49">
        <v>2.2474536959036553</v>
      </c>
      <c r="F49">
        <v>0.16421573983791821</v>
      </c>
      <c r="G49">
        <v>16.851723368077113</v>
      </c>
      <c r="I49">
        <v>1.109356013665636</v>
      </c>
      <c r="J49">
        <v>4.0478484323909589E-2</v>
      </c>
      <c r="K49">
        <v>36.341693867565738</v>
      </c>
      <c r="M49">
        <v>1.7121359130736734E-3</v>
      </c>
      <c r="O49">
        <v>3.524933159920049E-2</v>
      </c>
      <c r="Q49">
        <v>8.6559289147537691E-4</v>
      </c>
      <c r="R49">
        <v>8.5663756653583806E-2</v>
      </c>
      <c r="S49">
        <v>2.692254537943682E-3</v>
      </c>
      <c r="U49">
        <v>7.9206708729867834E-2</v>
      </c>
      <c r="W49">
        <v>1.554950345533598E-2</v>
      </c>
      <c r="X49">
        <v>3.2305448391079009E-3</v>
      </c>
    </row>
    <row r="50" spans="1:24" x14ac:dyDescent="0.25">
      <c r="A50">
        <v>200</v>
      </c>
      <c r="B50">
        <v>39.549195810675997</v>
      </c>
      <c r="C50">
        <v>1.1569207381593476</v>
      </c>
      <c r="E50">
        <v>1.3732340768978473</v>
      </c>
      <c r="F50">
        <v>0.37587508261447383</v>
      </c>
      <c r="G50">
        <v>17.542144984003176</v>
      </c>
      <c r="H50">
        <v>0.78124187665939882</v>
      </c>
      <c r="I50">
        <v>1.0409455557198404</v>
      </c>
      <c r="J50">
        <v>5.1806697964042248E-2</v>
      </c>
      <c r="K50">
        <v>37.830627103502074</v>
      </c>
      <c r="L50">
        <v>6.0895691028526374E-3</v>
      </c>
      <c r="M50">
        <v>3.0116355598175924E-3</v>
      </c>
      <c r="O50">
        <v>2.9546426544967468E-2</v>
      </c>
      <c r="Q50">
        <v>1.6923623090552503E-3</v>
      </c>
      <c r="R50">
        <v>0.12529414879971398</v>
      </c>
      <c r="S50">
        <v>3.1130673858109571E-3</v>
      </c>
      <c r="U50">
        <v>0.11533287966459742</v>
      </c>
      <c r="W50">
        <v>1.0264443536447846E-2</v>
      </c>
      <c r="X50">
        <v>3.6635409005545067E-3</v>
      </c>
    </row>
    <row r="51" spans="1:24" x14ac:dyDescent="0.25">
      <c r="A51">
        <v>300</v>
      </c>
      <c r="B51">
        <v>38.746265585707967</v>
      </c>
      <c r="C51">
        <v>2.8835795670843596</v>
      </c>
      <c r="D51">
        <v>3.7849690269658821E-2</v>
      </c>
      <c r="E51">
        <v>0.58053518390498804</v>
      </c>
      <c r="F51">
        <v>0.20013151402950716</v>
      </c>
      <c r="G51">
        <v>17.802409843157804</v>
      </c>
      <c r="H51">
        <v>8.6881127852822121E-2</v>
      </c>
      <c r="I51">
        <v>0.99602058593750642</v>
      </c>
      <c r="J51">
        <v>1.9027684067755068E-4</v>
      </c>
      <c r="K51">
        <v>38.391902981896806</v>
      </c>
      <c r="L51">
        <v>1.294869700493216E-4</v>
      </c>
      <c r="M51">
        <v>2.8715011070645576E-3</v>
      </c>
      <c r="O51">
        <v>1.2048607500365374E-2</v>
      </c>
      <c r="Q51">
        <v>1.4625209927580432E-3</v>
      </c>
      <c r="R51">
        <v>0.13176168886818845</v>
      </c>
      <c r="S51">
        <v>2.3285424001583954E-3</v>
      </c>
      <c r="U51">
        <v>0.10759347044383093</v>
      </c>
      <c r="W51">
        <v>1.1972089014922461E-2</v>
      </c>
      <c r="X51">
        <v>4.0657360205826098E-3</v>
      </c>
    </row>
    <row r="52" spans="1:24" x14ac:dyDescent="0.25">
      <c r="A52">
        <v>400</v>
      </c>
      <c r="B52">
        <v>38.95862806109627</v>
      </c>
      <c r="C52">
        <v>1.4678695584984467</v>
      </c>
      <c r="E52">
        <v>0.56061050413122815</v>
      </c>
      <c r="F52">
        <v>0.23581272942964099</v>
      </c>
      <c r="G52">
        <v>18.202991095599696</v>
      </c>
      <c r="I52">
        <v>0.98380895978916683</v>
      </c>
      <c r="K52">
        <v>39.255779092805845</v>
      </c>
      <c r="M52">
        <v>5.0450866628671143E-3</v>
      </c>
      <c r="N52">
        <v>3.9898239809802664E-4</v>
      </c>
      <c r="O52">
        <v>1.1302632611500624E-2</v>
      </c>
      <c r="Q52">
        <v>4.1472313057110848E-2</v>
      </c>
      <c r="R52">
        <v>0.13761712052616362</v>
      </c>
      <c r="S52">
        <v>2.1254430911630674E-3</v>
      </c>
      <c r="U52">
        <v>0.11535657638044483</v>
      </c>
      <c r="W52">
        <v>1.8745239102657456E-2</v>
      </c>
      <c r="X52">
        <v>2.4366048197010143E-3</v>
      </c>
    </row>
    <row r="53" spans="1:24" x14ac:dyDescent="0.25">
      <c r="A53">
        <v>500</v>
      </c>
      <c r="B53">
        <v>39.234682398106941</v>
      </c>
      <c r="E53">
        <v>0.49911703047922296</v>
      </c>
      <c r="F53">
        <v>0.29323705733760752</v>
      </c>
      <c r="G53">
        <v>18.576039681213427</v>
      </c>
      <c r="H53">
        <v>4.8875916948372348E-3</v>
      </c>
      <c r="I53">
        <v>1.0224839790208864</v>
      </c>
      <c r="K53">
        <v>40.060279451610967</v>
      </c>
      <c r="M53">
        <v>4.2101359026866791E-3</v>
      </c>
      <c r="N53">
        <v>4.5822764626972476E-4</v>
      </c>
      <c r="O53">
        <v>9.2014520236089106E-3</v>
      </c>
      <c r="Q53">
        <v>4.8198797041733455E-3</v>
      </c>
      <c r="R53">
        <v>0.1554639751359094</v>
      </c>
      <c r="S53">
        <v>1.8768273894019397E-3</v>
      </c>
      <c r="U53">
        <v>0.11447493839774033</v>
      </c>
      <c r="W53">
        <v>1.4808604490197877E-2</v>
      </c>
      <c r="X53">
        <v>3.9587698461067541E-3</v>
      </c>
    </row>
    <row r="54" spans="1:24" x14ac:dyDescent="0.25">
      <c r="A54">
        <v>600</v>
      </c>
      <c r="B54">
        <v>38.856235474558545</v>
      </c>
      <c r="C54">
        <v>2.6118799186031487</v>
      </c>
      <c r="D54">
        <v>3.5319281305813667E-2</v>
      </c>
      <c r="E54">
        <v>0.88916392691014179</v>
      </c>
      <c r="F54">
        <v>0.41796183529442704</v>
      </c>
      <c r="G54">
        <v>17.711612087276755</v>
      </c>
      <c r="I54">
        <v>0.99916929837731683</v>
      </c>
      <c r="K54">
        <v>38.196092489639277</v>
      </c>
      <c r="M54">
        <v>3.4977706122868743E-3</v>
      </c>
      <c r="O54">
        <v>4.7467075884677608E-3</v>
      </c>
      <c r="Q54">
        <v>2.7211721379772798E-3</v>
      </c>
      <c r="R54">
        <v>0.14935212919034893</v>
      </c>
      <c r="S54">
        <v>1.0311515346108377E-3</v>
      </c>
      <c r="U54">
        <v>0.10593514412023861</v>
      </c>
      <c r="W54">
        <v>1.2224092394395921E-2</v>
      </c>
      <c r="X54">
        <v>3.0575204562455841E-3</v>
      </c>
    </row>
    <row r="55" spans="1:24" x14ac:dyDescent="0.25">
      <c r="A55">
        <v>700</v>
      </c>
      <c r="B55">
        <v>39.35160572492353</v>
      </c>
      <c r="E55">
        <v>0.82772502272009685</v>
      </c>
      <c r="F55">
        <v>0.54022455533674452</v>
      </c>
      <c r="G55">
        <v>18.357875223929309</v>
      </c>
      <c r="I55">
        <v>1.0108474068103657</v>
      </c>
      <c r="K55">
        <v>39.589795469277014</v>
      </c>
      <c r="M55">
        <v>4.0451203775184099E-3</v>
      </c>
      <c r="O55">
        <v>4.5521385830069074E-3</v>
      </c>
      <c r="P55">
        <v>1.2822679655416351E-3</v>
      </c>
      <c r="Q55">
        <v>3.5640601446402776E-3</v>
      </c>
      <c r="R55">
        <v>0.16055634054337206</v>
      </c>
      <c r="S55">
        <v>2.1071990240846693E-3</v>
      </c>
      <c r="U55">
        <v>0.12512790211868591</v>
      </c>
      <c r="W55">
        <v>1.7991302276249625E-2</v>
      </c>
      <c r="X55">
        <v>2.7002659698260839E-3</v>
      </c>
    </row>
    <row r="56" spans="1:24" x14ac:dyDescent="0.25">
      <c r="A56">
        <v>800</v>
      </c>
      <c r="B56">
        <v>39.441627407360635</v>
      </c>
      <c r="E56">
        <v>1.0961520709317327</v>
      </c>
      <c r="F56">
        <v>0.6433102775509254</v>
      </c>
      <c r="G56">
        <v>18.228415915658847</v>
      </c>
      <c r="I56">
        <v>0.95274960423676525</v>
      </c>
      <c r="K56">
        <v>39.310609154221282</v>
      </c>
      <c r="M56">
        <v>3.3492162781312475E-3</v>
      </c>
      <c r="N56">
        <v>9.775408659817074E-4</v>
      </c>
      <c r="O56">
        <v>5.9390566160338601E-3</v>
      </c>
      <c r="P56">
        <v>3.5440688843228138E-3</v>
      </c>
      <c r="Q56">
        <v>8.0735716706341353E-4</v>
      </c>
      <c r="R56">
        <v>0.15378917582487123</v>
      </c>
      <c r="S56">
        <v>2.3275759402166707E-3</v>
      </c>
      <c r="U56">
        <v>0.13586447898510057</v>
      </c>
      <c r="W56">
        <v>1.5378470801827599E-2</v>
      </c>
      <c r="X56">
        <v>5.1586286762544571E-3</v>
      </c>
    </row>
    <row r="57" spans="1:24" x14ac:dyDescent="0.25">
      <c r="A57">
        <v>900</v>
      </c>
      <c r="B57">
        <v>39.122399324967802</v>
      </c>
      <c r="C57">
        <v>2.0950753739890882</v>
      </c>
      <c r="D57">
        <v>4.6006696115807419E-2</v>
      </c>
      <c r="E57">
        <v>1.147468624982628</v>
      </c>
      <c r="F57">
        <v>0.75931170136809012</v>
      </c>
      <c r="G57">
        <v>17.620938215453748</v>
      </c>
      <c r="I57">
        <v>0.89303266373968893</v>
      </c>
      <c r="K57">
        <v>38.000549160354574</v>
      </c>
      <c r="M57">
        <v>2.7237365459720788E-3</v>
      </c>
      <c r="N57">
        <v>1.4715246639544724E-3</v>
      </c>
      <c r="O57">
        <v>8.0363798722560571E-3</v>
      </c>
      <c r="P57">
        <v>4.3995524687549534E-3</v>
      </c>
      <c r="R57">
        <v>0.15151868936177026</v>
      </c>
      <c r="S57">
        <v>2.4034307815458244E-3</v>
      </c>
      <c r="U57">
        <v>0.12971929932061327</v>
      </c>
      <c r="W57">
        <v>1.2847575764314166E-2</v>
      </c>
      <c r="X57">
        <v>2.0980502494023544E-3</v>
      </c>
    </row>
    <row r="58" spans="1:24" x14ac:dyDescent="0.25">
      <c r="A58">
        <v>1000</v>
      </c>
      <c r="B58">
        <v>39.514883756556586</v>
      </c>
      <c r="E58">
        <v>1.2505159195288069</v>
      </c>
      <c r="F58">
        <v>0.800688968309334</v>
      </c>
      <c r="G58">
        <v>18.108562095826095</v>
      </c>
      <c r="I58">
        <v>0.93967712526531844</v>
      </c>
      <c r="K58">
        <v>39.052137617863671</v>
      </c>
      <c r="M58">
        <v>3.023868400644033E-3</v>
      </c>
      <c r="N58">
        <v>2.3650945898174643E-3</v>
      </c>
      <c r="O58">
        <v>9.9497894925727696E-3</v>
      </c>
      <c r="P58">
        <v>8.2009524734906296E-3</v>
      </c>
      <c r="Q58">
        <v>7.0938028850032857E-4</v>
      </c>
      <c r="R58">
        <v>0.16150343285570892</v>
      </c>
      <c r="S58">
        <v>1.3249195046378497E-3</v>
      </c>
      <c r="U58">
        <v>0.13360118012089167</v>
      </c>
      <c r="W58">
        <v>9.5924035126727352E-3</v>
      </c>
      <c r="X58">
        <v>3.2634954112786959E-3</v>
      </c>
    </row>
    <row r="59" spans="1:24" x14ac:dyDescent="0.25">
      <c r="A59">
        <v>1100</v>
      </c>
      <c r="B59">
        <v>39.22812583293836</v>
      </c>
      <c r="C59">
        <v>1.4271471657847299</v>
      </c>
      <c r="E59">
        <v>1.1079655224302833</v>
      </c>
      <c r="F59">
        <v>0.70933064636572785</v>
      </c>
      <c r="G59">
        <v>17.8442107918967</v>
      </c>
      <c r="I59">
        <v>0.89369166205220918</v>
      </c>
      <c r="K59">
        <v>38.482049090354806</v>
      </c>
      <c r="M59">
        <v>2.8559854578869672E-3</v>
      </c>
      <c r="N59">
        <v>5.5864034556898088E-4</v>
      </c>
      <c r="O59">
        <v>1.270524715039615E-2</v>
      </c>
      <c r="P59">
        <v>5.7158337108035159E-3</v>
      </c>
      <c r="R59">
        <v>0.14145585504802155</v>
      </c>
      <c r="S59">
        <v>2.0841104719968866E-3</v>
      </c>
      <c r="U59">
        <v>0.13078215012581168</v>
      </c>
      <c r="W59">
        <v>8.8222094096875193E-3</v>
      </c>
      <c r="X59">
        <v>2.4992564569843263E-3</v>
      </c>
    </row>
    <row r="60" spans="1:24" x14ac:dyDescent="0.25">
      <c r="A60">
        <v>1200</v>
      </c>
      <c r="B60">
        <v>39.427081115675897</v>
      </c>
      <c r="E60">
        <v>0.94607705350712623</v>
      </c>
      <c r="F60">
        <v>0.58899165839019318</v>
      </c>
      <c r="G60">
        <v>18.314979214069069</v>
      </c>
      <c r="I60">
        <v>0.89519343072564739</v>
      </c>
      <c r="K60">
        <v>39.49728779962026</v>
      </c>
      <c r="M60">
        <v>2.4429205228582674E-3</v>
      </c>
      <c r="N60">
        <v>4.4503856733977756E-4</v>
      </c>
      <c r="O60">
        <v>1.2130006774765631E-2</v>
      </c>
      <c r="P60">
        <v>4.1002877659972823E-3</v>
      </c>
      <c r="Q60">
        <v>5.1339550067191803E-4</v>
      </c>
      <c r="R60">
        <v>0.15295272571077115</v>
      </c>
      <c r="S60">
        <v>1.8671116073145603E-3</v>
      </c>
      <c r="U60">
        <v>0.13826983999562817</v>
      </c>
      <c r="W60">
        <v>1.326044486168731E-2</v>
      </c>
      <c r="X60">
        <v>4.4079567048172308E-3</v>
      </c>
    </row>
    <row r="61" spans="1:24" x14ac:dyDescent="0.25">
      <c r="A61">
        <v>1300</v>
      </c>
      <c r="B61">
        <v>39.426880932524831</v>
      </c>
      <c r="E61">
        <v>0.86018886957418861</v>
      </c>
      <c r="F61">
        <v>0.59154951641380216</v>
      </c>
      <c r="G61">
        <v>18.352357097896849</v>
      </c>
      <c r="I61">
        <v>0.87078464740587025</v>
      </c>
      <c r="K61">
        <v>39.57789531861502</v>
      </c>
      <c r="M61">
        <v>2.7307950616183578E-3</v>
      </c>
      <c r="N61">
        <v>5.2444011140589529E-4</v>
      </c>
      <c r="O61">
        <v>8.3489288806054152E-3</v>
      </c>
      <c r="P61">
        <v>2.5869361244206406E-3</v>
      </c>
      <c r="Q61">
        <v>7.8475601644370898E-4</v>
      </c>
      <c r="R61">
        <v>0.13530335071792618</v>
      </c>
      <c r="S61">
        <v>1.9089542585320044E-3</v>
      </c>
      <c r="U61">
        <v>0.14901317534103786</v>
      </c>
      <c r="W61">
        <v>1.6125787466420488E-2</v>
      </c>
      <c r="X61">
        <v>3.0164935910360958E-3</v>
      </c>
    </row>
    <row r="62" spans="1:24" x14ac:dyDescent="0.25">
      <c r="A62">
        <v>1400</v>
      </c>
      <c r="B62">
        <v>38.921216110062993</v>
      </c>
      <c r="C62">
        <v>2.6900785545038581</v>
      </c>
      <c r="D62">
        <v>2.4098588368611649E-2</v>
      </c>
      <c r="E62">
        <v>0.89946455554254445</v>
      </c>
      <c r="F62">
        <v>0.44027856671882754</v>
      </c>
      <c r="G62">
        <v>17.717486480567882</v>
      </c>
      <c r="I62">
        <v>0.81319481982653397</v>
      </c>
      <c r="J62">
        <v>3.72678400522261E-3</v>
      </c>
      <c r="K62">
        <v>38.208760950780061</v>
      </c>
      <c r="M62">
        <v>2.5690192980365755E-3</v>
      </c>
      <c r="N62">
        <v>2.7426042907632466E-5</v>
      </c>
      <c r="O62">
        <v>7.5994849375884081E-3</v>
      </c>
      <c r="P62">
        <v>9.7698717121896426E-4</v>
      </c>
      <c r="Q62">
        <v>9.905671147829552E-4</v>
      </c>
      <c r="R62">
        <v>0.11240143471428445</v>
      </c>
      <c r="S62">
        <v>2.6275109252097738E-3</v>
      </c>
      <c r="U62">
        <v>0.13632652394125697</v>
      </c>
      <c r="W62">
        <v>1.4246715246127948E-2</v>
      </c>
      <c r="X62">
        <v>3.9289202320379754E-3</v>
      </c>
    </row>
    <row r="63" spans="1:24" x14ac:dyDescent="0.25">
      <c r="A63">
        <v>1500</v>
      </c>
      <c r="B63">
        <v>39.24711016669724</v>
      </c>
      <c r="C63">
        <v>0.37010999262684241</v>
      </c>
      <c r="D63">
        <v>7.8203254809342954E-2</v>
      </c>
      <c r="E63">
        <v>0.62874746338839793</v>
      </c>
      <c r="F63">
        <v>0.28621615333067912</v>
      </c>
      <c r="G63">
        <v>18.449372550518742</v>
      </c>
      <c r="I63">
        <v>0.8580145193369767</v>
      </c>
      <c r="J63">
        <v>3.2792044215613429E-4</v>
      </c>
      <c r="K63">
        <v>39.787114625305456</v>
      </c>
      <c r="M63">
        <v>2.2807915171618263E-3</v>
      </c>
      <c r="O63">
        <v>5.4180775865282985E-3</v>
      </c>
      <c r="Q63">
        <v>3.5398442900671386E-3</v>
      </c>
      <c r="R63">
        <v>0.11959232578637909</v>
      </c>
      <c r="S63">
        <v>1.9478332615553843E-3</v>
      </c>
      <c r="U63">
        <v>0.1474332456607885</v>
      </c>
      <c r="W63">
        <v>1.1112107676643244E-2</v>
      </c>
      <c r="X63">
        <v>3.4591277650154041E-3</v>
      </c>
    </row>
    <row r="64" spans="1:24" x14ac:dyDescent="0.25">
      <c r="A64">
        <v>1600</v>
      </c>
      <c r="B64">
        <v>38.771466988379885</v>
      </c>
      <c r="C64">
        <v>2.7721733762280607</v>
      </c>
      <c r="D64">
        <v>4.251779810033024E-2</v>
      </c>
      <c r="E64">
        <v>0.56845645737416417</v>
      </c>
      <c r="F64">
        <v>0.2286818920960291</v>
      </c>
      <c r="G64">
        <v>17.8810053732089</v>
      </c>
      <c r="H64">
        <v>4.0828139027657157E-3</v>
      </c>
      <c r="I64">
        <v>0.87433454890840623</v>
      </c>
      <c r="J64">
        <v>2.6833444335356241E-2</v>
      </c>
      <c r="K64">
        <v>38.561398684507672</v>
      </c>
      <c r="M64">
        <v>2.7994675606856658E-3</v>
      </c>
      <c r="O64">
        <v>6.490246010757976E-3</v>
      </c>
      <c r="Q64">
        <v>5.0876374346950082E-3</v>
      </c>
      <c r="R64">
        <v>9.727744215995468E-2</v>
      </c>
      <c r="S64">
        <v>1.4223097169705596E-3</v>
      </c>
      <c r="U64">
        <v>0.13519730932719043</v>
      </c>
      <c r="W64">
        <v>1.9285749745355452E-2</v>
      </c>
      <c r="X64">
        <v>1.4884610027839521E-3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2018-04-18T11:55:43Z</dcterms:created>
  <dcterms:modified xsi:type="dcterms:W3CDTF">2018-04-20T09:33:46Z</dcterms:modified>
</cp:coreProperties>
</file>