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25_M1\"/>
    </mc:Choice>
  </mc:AlternateContent>
  <xr:revisionPtr revIDLastSave="0" documentId="8_{8309021E-04B9-49E7-B762-BDF5B255AF9A}" xr6:coauthVersionLast="31" xr6:coauthVersionMax="31" xr10:uidLastSave="{00000000-0000-0000-0000-000000000000}"/>
  <bookViews>
    <workbookView xWindow="0" yWindow="0" windowWidth="28800" windowHeight="11625" activeTab="3" xr2:uid="{0238A88D-BA84-4D02-8DF0-1CE54A75EC52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<sst xmlns="http://schemas.openxmlformats.org/spreadsheetml/2006/main" count="1411" uniqueCount="31">
  <si>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</si>
  <si>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</si>
  <si>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</si>
  <si>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</si>
  <si>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</si>
  <si>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</si>
  <si>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</si>
  <si>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</si>
  <si>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</si>
  <si>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</si>
  <si>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</si>
  <si>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</si>
  <si>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</si>
  <si>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</si>
  <si>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</si>
  <si>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</si>
  <si>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</si>
  <si>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</si>
  <si>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</si>
  <si>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</si>
  <si>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</si>
  <si>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</si>
  <si>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</si>
  <si>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</si>
  <si>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 xml:space="preserve"> 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</si>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</sst>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9C5-6473-42C5-87E6-46BBBB8BD21F}">
  <dimension ref="A1:X51"/>
  <sheetViews>
    <sheetView workbookViewId="0">
      <selection sqref="A1:X5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40.538561580694697</v>
      </c>
      <c r="C2" s="2" t="s">
        <v>24</v>
      </c>
      <c r="D2" s="2">
        <v>5.2885929975613311E-2</v>
      </c>
      <c r="E2" s="2">
        <v>2.1380753539357289</v>
      </c>
      <c r="F2" s="2">
        <v>1.4240905787429785</v>
      </c>
      <c r="G2" s="2">
        <v>16.756893579171422</v>
      </c>
      <c r="H2" s="2">
        <v>1.4548166852515996</v>
      </c>
      <c r="I2" s="2">
        <v>0.94464174766933973</v>
      </c>
      <c r="J2" s="2">
        <v>4.2826546796285982E-2</v>
      </c>
      <c r="K2" s="2">
        <v>36.137188068208452</v>
      </c>
      <c r="L2" s="2">
        <v>6.8501275144252337E-4</v>
      </c>
      <c r="M2" s="2">
        <v>6.8398735682570193E-5</v>
      </c>
      <c r="N2" s="2">
        <v>4.9794898699618582E-2</v>
      </c>
      <c r="O2" s="2">
        <v>0.17603741471358328</v>
      </c>
      <c r="P2" s="2">
        <v>1.6914740667642654E-2</v>
      </c>
      <c r="Q2" s="2">
        <v>9.0991463390634915E-3</v>
      </c>
      <c r="R2" s="2">
        <v>0.21597226029425684</v>
      </c>
      <c r="S2" s="2">
        <v>3.0732287427975352E-3</v>
      </c>
      <c r="T2" s="2" t="s">
        <v>24</v>
      </c>
      <c r="U2" s="2">
        <v>3.1352261388682419E-2</v>
      </c>
      <c r="V2" s="2" t="s">
        <v>24</v>
      </c>
      <c r="W2" s="2">
        <v>4.6614122113409614E-3</v>
      </c>
      <c r="X2" s="2">
        <v>2.3611550097407622E-3</v>
      </c>
    </row>
    <row r="3" spans="1:24" x14ac:dyDescent="0.25">
      <c r="A3">
        <v>100</v>
      </c>
      <c r="B3" s="2">
        <v>39.898988446486364</v>
      </c>
      <c r="C3" s="2">
        <v>2.8140264678286657</v>
      </c>
      <c r="D3" s="2">
        <v>0.11066419655915054</v>
      </c>
      <c r="E3" s="2">
        <v>1.4574318806046009</v>
      </c>
      <c r="F3" s="2">
        <v>1.4770667893749898</v>
      </c>
      <c r="G3" s="2">
        <v>16.265263619988517</v>
      </c>
      <c r="H3" s="2">
        <v>1.4016144777830852</v>
      </c>
      <c r="I3" s="2">
        <v>1.000463311876403</v>
      </c>
      <c r="J3" s="2">
        <v>8.6218023138659068E-3</v>
      </c>
      <c r="K3" s="2">
        <v>35.076960275329142</v>
      </c>
      <c r="L3" s="2">
        <v>4.0610820785100921E-4</v>
      </c>
      <c r="M3" s="2" t="s">
        <v>24</v>
      </c>
      <c r="N3" s="2">
        <v>4.7051362004209854E-2</v>
      </c>
      <c r="O3" s="2">
        <v>0.15977656651362521</v>
      </c>
      <c r="P3" s="2">
        <v>1.4552981961617827E-2</v>
      </c>
      <c r="Q3" s="2">
        <v>8.307164123204664E-3</v>
      </c>
      <c r="R3" s="2">
        <v>0.21654261436740915</v>
      </c>
      <c r="S3" s="2">
        <v>3.3443004535497938E-3</v>
      </c>
      <c r="T3" s="2" t="s">
        <v>24</v>
      </c>
      <c r="U3" s="2">
        <v>3.1707105540501775E-2</v>
      </c>
      <c r="V3" s="2" t="s">
        <v>24</v>
      </c>
      <c r="W3" s="2">
        <v>5.1296431703435228E-3</v>
      </c>
      <c r="X3" s="2">
        <v>2.0808855129206731E-3</v>
      </c>
    </row>
    <row r="4" spans="1:24" x14ac:dyDescent="0.25">
      <c r="A4">
        <v>200</v>
      </c>
      <c r="B4" s="2">
        <v>40.073710267716102</v>
      </c>
      <c r="C4" s="2">
        <v>2.0881920298951187</v>
      </c>
      <c r="D4" s="2">
        <v>0.13701712580686351</v>
      </c>
      <c r="E4" s="2">
        <v>1.6254266120222869</v>
      </c>
      <c r="F4" s="2">
        <v>1.2589944416629051</v>
      </c>
      <c r="G4" s="2">
        <v>16.47323786467588</v>
      </c>
      <c r="H4" s="2">
        <v>1.4549808074493531</v>
      </c>
      <c r="I4" s="2">
        <v>0.8591775966717039</v>
      </c>
      <c r="J4" s="2">
        <v>1.1907607870775603E-2</v>
      </c>
      <c r="K4" s="2">
        <v>35.525468488268601</v>
      </c>
      <c r="L4" s="2">
        <v>1.1745852517118431E-3</v>
      </c>
      <c r="M4" s="2" t="s">
        <v>24</v>
      </c>
      <c r="N4" s="2">
        <v>4.8527269377383407E-2</v>
      </c>
      <c r="O4" s="2">
        <v>0.14544569190828519</v>
      </c>
      <c r="P4" s="2">
        <v>1.239343674922498E-2</v>
      </c>
      <c r="Q4" s="2">
        <v>8.3774530405843362E-3</v>
      </c>
      <c r="R4" s="2">
        <v>0.23231812491428949</v>
      </c>
      <c r="S4" s="2">
        <v>4.2941146753471306E-3</v>
      </c>
      <c r="T4" s="2" t="s">
        <v>24</v>
      </c>
      <c r="U4" s="2">
        <v>3.4729107719196239E-2</v>
      </c>
      <c r="V4" s="2" t="s">
        <v>24</v>
      </c>
      <c r="W4" s="2">
        <v>1.3395174625174732E-3</v>
      </c>
      <c r="X4" s="2">
        <v>3.2878568618643625E-3</v>
      </c>
    </row>
    <row r="5" spans="1:24" x14ac:dyDescent="0.25">
      <c r="A5">
        <v>300</v>
      </c>
      <c r="B5" s="2">
        <v>40.673729696125775</v>
      </c>
      <c r="C5" s="2" t="s">
        <v>24</v>
      </c>
      <c r="D5" s="2">
        <v>5.2002280965926247E-2</v>
      </c>
      <c r="E5" s="2">
        <v>1.354139483302077</v>
      </c>
      <c r="F5" s="2">
        <v>1.0803503826654333</v>
      </c>
      <c r="G5" s="2">
        <v>17.051656100388801</v>
      </c>
      <c r="H5" s="2">
        <v>1.8929276287309778</v>
      </c>
      <c r="I5" s="2">
        <v>0.69241952551022434</v>
      </c>
      <c r="J5" s="2">
        <v>1.0011914973138177E-3</v>
      </c>
      <c r="K5" s="2">
        <v>36.772860104577518</v>
      </c>
      <c r="L5" s="2">
        <v>4.8600116149292478E-4</v>
      </c>
      <c r="M5" s="2" t="s">
        <v>24</v>
      </c>
      <c r="N5" s="2">
        <v>5.0066162273786192E-2</v>
      </c>
      <c r="O5" s="2">
        <v>0.11413963194567367</v>
      </c>
      <c r="P5" s="2">
        <v>1.0094427665465117E-2</v>
      </c>
      <c r="Q5" s="2">
        <v>7.8619737597334129E-3</v>
      </c>
      <c r="R5" s="2">
        <v>0.19977357870237369</v>
      </c>
      <c r="S5" s="2">
        <v>3.08788378684903E-3</v>
      </c>
      <c r="T5" s="2" t="s">
        <v>24</v>
      </c>
      <c r="U5" s="2">
        <v>3.7635984122693707E-2</v>
      </c>
      <c r="V5" s="2" t="s">
        <v>24</v>
      </c>
      <c r="W5" s="2">
        <v>2.9311352162829777E-3</v>
      </c>
      <c r="X5" s="2">
        <v>2.83682760161212E-3</v>
      </c>
    </row>
    <row r="6" spans="1:24" x14ac:dyDescent="0.25">
      <c r="A6">
        <v>400</v>
      </c>
      <c r="B6" s="2">
        <v>40.513436530753879</v>
      </c>
      <c r="C6" s="2">
        <v>0.50850699623779483</v>
      </c>
      <c r="D6" s="2">
        <v>2.0447605578556394E-2</v>
      </c>
      <c r="E6" s="2">
        <v>1.0368813439181157</v>
      </c>
      <c r="F6" s="2">
        <v>0.78115856587728016</v>
      </c>
      <c r="G6" s="2">
        <v>17.152454993495898</v>
      </c>
      <c r="H6" s="2">
        <v>1.9727708139512818</v>
      </c>
      <c r="I6" s="2">
        <v>0.63581001844150409</v>
      </c>
      <c r="J6" s="2" t="s">
        <v>24</v>
      </c>
      <c r="K6" s="2">
        <v>36.990238614506481</v>
      </c>
      <c r="L6" s="2">
        <v>5.6420831022176236E-5</v>
      </c>
      <c r="M6" s="2">
        <v>4.2828574817751483E-4</v>
      </c>
      <c r="N6" s="2">
        <v>3.9113943273276552E-2</v>
      </c>
      <c r="O6" s="2">
        <v>8.0877272332190706E-2</v>
      </c>
      <c r="P6" s="2">
        <v>5.2376866224564294E-3</v>
      </c>
      <c r="Q6" s="2">
        <v>7.165375281121612E-3</v>
      </c>
      <c r="R6" s="2">
        <v>0.20214880527988816</v>
      </c>
      <c r="S6" s="2">
        <v>3.4131664739717273E-3</v>
      </c>
      <c r="T6" s="2" t="s">
        <v>24</v>
      </c>
      <c r="U6" s="2">
        <v>3.7525546050814533E-2</v>
      </c>
      <c r="V6" s="2" t="s">
        <v>24</v>
      </c>
      <c r="W6" s="2">
        <v>6.4890810314341112E-3</v>
      </c>
      <c r="X6" s="2">
        <v>5.8389343148450542E-3</v>
      </c>
    </row>
    <row r="7" spans="1:24" x14ac:dyDescent="0.25">
      <c r="A7">
        <v>500</v>
      </c>
      <c r="B7" s="2">
        <v>40.536542527229756</v>
      </c>
      <c r="C7" s="2">
        <v>0.17156454375151223</v>
      </c>
      <c r="D7" s="2" t="s">
        <v>24</v>
      </c>
      <c r="E7" s="2">
        <v>0.78877666941113855</v>
      </c>
      <c r="F7" s="2">
        <v>0.37720927689217898</v>
      </c>
      <c r="G7" s="2">
        <v>17.504925779670636</v>
      </c>
      <c r="H7" s="2">
        <v>2.0690143813228565</v>
      </c>
      <c r="I7" s="2">
        <v>0.52048572192788622</v>
      </c>
      <c r="J7" s="2" t="s">
        <v>24</v>
      </c>
      <c r="K7" s="2">
        <v>37.750361785807037</v>
      </c>
      <c r="L7" s="2">
        <v>1.2560582445315534E-4</v>
      </c>
      <c r="M7" s="2">
        <v>4.1151394961514901E-4</v>
      </c>
      <c r="N7" s="2">
        <v>2.8705926449713957E-2</v>
      </c>
      <c r="O7" s="2">
        <v>3.5594481337942324E-2</v>
      </c>
      <c r="P7" s="2">
        <v>6.5867873875047019E-4</v>
      </c>
      <c r="Q7" s="2">
        <v>4.5668784643787012E-3</v>
      </c>
      <c r="R7" s="2">
        <v>0.16064790492127001</v>
      </c>
      <c r="S7" s="2">
        <v>4.3755240485827398E-3</v>
      </c>
      <c r="T7" s="2" t="s">
        <v>24</v>
      </c>
      <c r="U7" s="2">
        <v>3.6652488244582275E-2</v>
      </c>
      <c r="V7" s="2" t="s">
        <v>24</v>
      </c>
      <c r="W7" s="2">
        <v>5.8779289802122136E-3</v>
      </c>
      <c r="X7" s="2">
        <v>3.502383027499301E-3</v>
      </c>
    </row>
    <row r="8" spans="1:24" x14ac:dyDescent="0.25">
      <c r="A8">
        <v>600</v>
      </c>
      <c r="B8" s="2">
        <v>40.508427300013558</v>
      </c>
      <c r="C8" s="2" t="s">
        <v>24</v>
      </c>
      <c r="D8" s="2">
        <v>4.9383610491531016E-4</v>
      </c>
      <c r="E8" s="2">
        <v>0.71800209326192632</v>
      </c>
      <c r="F8" s="2">
        <v>0.19797975071944915</v>
      </c>
      <c r="G8" s="2">
        <v>17.710943359491292</v>
      </c>
      <c r="H8" s="2">
        <v>1.9984677320628828</v>
      </c>
      <c r="I8" s="2">
        <v>0.45914677735073572</v>
      </c>
      <c r="J8" s="2" t="s">
        <v>24</v>
      </c>
      <c r="K8" s="2">
        <v>38.194650340374828</v>
      </c>
      <c r="L8" s="2" t="s">
        <v>24</v>
      </c>
      <c r="M8" s="2">
        <v>8.8461673264349846E-4</v>
      </c>
      <c r="N8" s="2">
        <v>1.8334476428104395E-2</v>
      </c>
      <c r="O8" s="2">
        <v>2.9067639237530519E-2</v>
      </c>
      <c r="P8" s="2" t="s">
        <v>24</v>
      </c>
      <c r="Q8" s="2">
        <v>3.0759900956196821E-3</v>
      </c>
      <c r="R8" s="2">
        <v>0.10833037679932735</v>
      </c>
      <c r="S8" s="2">
        <v>3.2798028881178875E-3</v>
      </c>
      <c r="T8" s="2" t="s">
        <v>24</v>
      </c>
      <c r="U8" s="2">
        <v>3.4892327734450695E-2</v>
      </c>
      <c r="V8" s="2" t="s">
        <v>24</v>
      </c>
      <c r="W8" s="2">
        <v>1.0777985064619805E-2</v>
      </c>
      <c r="X8" s="2">
        <v>3.2455956399873752E-3</v>
      </c>
    </row>
    <row r="9" spans="1:24" x14ac:dyDescent="0.25">
      <c r="A9">
        <v>700</v>
      </c>
      <c r="B9" s="2">
        <v>40.164076272767772</v>
      </c>
      <c r="C9" s="2">
        <v>0.98488332956535241</v>
      </c>
      <c r="D9" s="2">
        <v>5.6565557672047712E-2</v>
      </c>
      <c r="E9" s="2">
        <v>0.74077824308438056</v>
      </c>
      <c r="F9" s="2">
        <v>0.11187992852595943</v>
      </c>
      <c r="G9" s="2">
        <v>17.6294288791435</v>
      </c>
      <c r="H9" s="2">
        <v>1.6859358649880636</v>
      </c>
      <c r="I9" s="2">
        <v>0.42822875603787641</v>
      </c>
      <c r="J9" s="2" t="s">
        <v>24</v>
      </c>
      <c r="K9" s="2">
        <v>38.018859756476147</v>
      </c>
      <c r="L9" s="2" t="s">
        <v>24</v>
      </c>
      <c r="M9" s="2" t="s">
        <v>24</v>
      </c>
      <c r="N9" s="2">
        <v>1.1085313369597345E-2</v>
      </c>
      <c r="O9" s="2">
        <v>3.3239123516001272E-2</v>
      </c>
      <c r="P9" s="2" t="s">
        <v>24</v>
      </c>
      <c r="Q9" s="2">
        <v>2.6470985810124257E-3</v>
      </c>
      <c r="R9" s="2">
        <v>8.0755326588054288E-2</v>
      </c>
      <c r="S9" s="2">
        <v>3.1471687103179751E-3</v>
      </c>
      <c r="T9" s="2" t="s">
        <v>24</v>
      </c>
      <c r="U9" s="2">
        <v>3.3581924157114237E-2</v>
      </c>
      <c r="V9" s="2" t="s">
        <v>24</v>
      </c>
      <c r="W9" s="2">
        <v>8.6263133157267607E-3</v>
      </c>
      <c r="X9" s="2">
        <v>6.2811435010958899E-3</v>
      </c>
    </row>
    <row r="10" spans="1:24" x14ac:dyDescent="0.25">
      <c r="A10">
        <v>800</v>
      </c>
      <c r="B10" s="2">
        <v>39.52873087320333</v>
      </c>
      <c r="C10" s="2">
        <v>3.2451925463945237</v>
      </c>
      <c r="D10" s="2">
        <v>0.11476457149057764</v>
      </c>
      <c r="E10" s="2">
        <v>0.50430174458610266</v>
      </c>
      <c r="F10" s="2">
        <v>0.17673294457427338</v>
      </c>
      <c r="G10" s="2">
        <v>17.298400941566168</v>
      </c>
      <c r="H10" s="2">
        <v>1.2599394445017953</v>
      </c>
      <c r="I10" s="2">
        <v>0.40988382623182501</v>
      </c>
      <c r="J10" s="2" t="s">
        <v>24</v>
      </c>
      <c r="K10" s="2">
        <v>37.304979300081037</v>
      </c>
      <c r="L10" s="2" t="s">
        <v>24</v>
      </c>
      <c r="M10" s="2">
        <v>6.0709506207661619E-4</v>
      </c>
      <c r="N10" s="2">
        <v>6.4512098947019612E-3</v>
      </c>
      <c r="O10" s="2">
        <v>5.1191478555134472E-2</v>
      </c>
      <c r="P10" s="2" t="s">
        <v>24</v>
      </c>
      <c r="Q10" s="2">
        <v>2.1171887110501292E-3</v>
      </c>
      <c r="R10" s="2">
        <v>5.6853585986280951E-2</v>
      </c>
      <c r="S10" s="2">
        <v>3.2206495061902363E-3</v>
      </c>
      <c r="T10" s="2" t="s">
        <v>24</v>
      </c>
      <c r="U10" s="2">
        <v>3.0002567187450788E-2</v>
      </c>
      <c r="V10" s="2" t="s">
        <v>24</v>
      </c>
      <c r="W10" s="2">
        <v>3.891604453923518E-3</v>
      </c>
      <c r="X10" s="2">
        <v>2.7384280135839371E-3</v>
      </c>
    </row>
    <row r="11" spans="1:24" x14ac:dyDescent="0.25">
      <c r="A11">
        <v>900</v>
      </c>
      <c r="B11" s="2">
        <v>39.425877509118543</v>
      </c>
      <c r="C11" s="2">
        <v>2.9612699688177195</v>
      </c>
      <c r="D11" s="2">
        <v>0.14277553296797085</v>
      </c>
      <c r="E11" s="2">
        <v>0.42707017545626813</v>
      </c>
      <c r="F11" s="2">
        <v>2.0113851044525691E-3</v>
      </c>
      <c r="G11" s="2">
        <v>17.582467413450857</v>
      </c>
      <c r="H11" s="2">
        <v>1.0501456400048534</v>
      </c>
      <c r="I11" s="2">
        <v>0.40922130955038172</v>
      </c>
      <c r="J11" s="2" t="s">
        <v>24</v>
      </c>
      <c r="K11" s="2">
        <v>37.917584701545742</v>
      </c>
      <c r="L11" s="2" t="s">
        <v>24</v>
      </c>
      <c r="M11" s="2">
        <v>1.8448991563374574E-3</v>
      </c>
      <c r="N11" s="2" t="s">
        <v>24</v>
      </c>
      <c r="O11" s="2">
        <v>1.1687925167226594E-2</v>
      </c>
      <c r="P11" s="2">
        <v>4.0349139857754295E-4</v>
      </c>
      <c r="Q11" s="2">
        <v>1.8844558763031281E-3</v>
      </c>
      <c r="R11" s="2">
        <v>2.6142326132681987E-2</v>
      </c>
      <c r="S11" s="2">
        <v>2.3927461126334142E-3</v>
      </c>
      <c r="T11" s="2" t="s">
        <v>24</v>
      </c>
      <c r="U11" s="2">
        <v>2.8698863124495173E-2</v>
      </c>
      <c r="V11" s="2" t="s">
        <v>24</v>
      </c>
      <c r="W11" s="2">
        <v>5.0481652430681761E-3</v>
      </c>
      <c r="X11" s="2">
        <v>3.4734917718936493E-3</v>
      </c>
    </row>
    <row r="12" spans="1:24" x14ac:dyDescent="0.25">
      <c r="A12">
        <v>1000</v>
      </c>
      <c r="B12" s="2">
        <v>39.580872659522406</v>
      </c>
      <c r="C12" s="2">
        <v>2.24029587706841</v>
      </c>
      <c r="D12" s="2">
        <v>0.13273688971198425</v>
      </c>
      <c r="E12" s="2">
        <v>0.48271699151032682</v>
      </c>
      <c r="F12" s="2" t="s">
        <v>24</v>
      </c>
      <c r="G12" s="2">
        <v>17.723227726176287</v>
      </c>
      <c r="H12" s="2">
        <v>1.1016723337047645</v>
      </c>
      <c r="I12" s="2">
        <v>0.43701607245055551</v>
      </c>
      <c r="J12" s="2" t="s">
        <v>24</v>
      </c>
      <c r="K12" s="2">
        <v>38.221142271417833</v>
      </c>
      <c r="L12" s="2" t="s">
        <v>24</v>
      </c>
      <c r="M12" s="2">
        <v>1.4195963258296462E-3</v>
      </c>
      <c r="N12" s="2" t="s">
        <v>24</v>
      </c>
      <c r="O12" s="2">
        <v>6.6721170983389099E-3</v>
      </c>
      <c r="P12" s="2" t="s">
        <v>24</v>
      </c>
      <c r="Q12" s="2">
        <v>1.8335239456813241E-3</v>
      </c>
      <c r="R12" s="2">
        <v>2.1045468877621022E-2</v>
      </c>
      <c r="S12" s="2">
        <v>3.092897491909441E-3</v>
      </c>
      <c r="T12" s="2" t="s">
        <v>24</v>
      </c>
      <c r="U12" s="2">
        <v>2.8817768209258927E-2</v>
      </c>
      <c r="V12" s="2" t="s">
        <v>24</v>
      </c>
      <c r="W12" s="2">
        <v>1.3029918058250994E-2</v>
      </c>
      <c r="X12" s="2">
        <v>4.4078884305446871E-3</v>
      </c>
    </row>
    <row r="13" spans="1:24" x14ac:dyDescent="0.25">
      <c r="A13">
        <v>1100</v>
      </c>
      <c r="B13" s="2">
        <v>38.937155506854047</v>
      </c>
      <c r="C13" s="2">
        <v>5.2444019942862301</v>
      </c>
      <c r="D13" s="2">
        <v>0.21375970963315027</v>
      </c>
      <c r="E13" s="2">
        <v>0.45959502731914031</v>
      </c>
      <c r="F13" s="2" t="s">
        <v>24</v>
      </c>
      <c r="G13" s="2">
        <v>17.002980335726626</v>
      </c>
      <c r="H13" s="2">
        <v>0.9472711744835195</v>
      </c>
      <c r="I13" s="2">
        <v>0.46316607931814252</v>
      </c>
      <c r="J13" s="2" t="s">
        <v>24</v>
      </c>
      <c r="K13" s="2">
        <v>36.667888067030695</v>
      </c>
      <c r="L13" s="2" t="s">
        <v>24</v>
      </c>
      <c r="M13" s="2">
        <v>1.4472805259801286E-3</v>
      </c>
      <c r="N13" s="2" t="s">
        <v>24</v>
      </c>
      <c r="O13" s="2">
        <v>5.2970022729597948E-3</v>
      </c>
      <c r="P13" s="2">
        <v>3.9502333124698621E-4</v>
      </c>
      <c r="Q13" s="2">
        <v>1.0546568915623352E-3</v>
      </c>
      <c r="R13" s="2">
        <v>1.881879998276742E-2</v>
      </c>
      <c r="S13" s="2">
        <v>2.4054267728012206E-3</v>
      </c>
      <c r="T13" s="2" t="s">
        <v>24</v>
      </c>
      <c r="U13" s="2">
        <v>2.6898323871315709E-2</v>
      </c>
      <c r="V13" s="2" t="s">
        <v>24</v>
      </c>
      <c r="W13" s="2">
        <v>5.307595546544897E-3</v>
      </c>
      <c r="X13" s="2">
        <v>2.1579961532630352E-3</v>
      </c>
    </row>
    <row r="14" spans="1:24" x14ac:dyDescent="0.25">
      <c r="A14">
        <v>1200</v>
      </c>
      <c r="B14" s="2">
        <v>39.580626487336836</v>
      </c>
      <c r="C14" s="2">
        <v>1.6300222927120922</v>
      </c>
      <c r="D14" s="2">
        <v>0.16971130517409874</v>
      </c>
      <c r="E14" s="2">
        <v>0.40376811858978123</v>
      </c>
      <c r="F14" s="2" t="s">
        <v>24</v>
      </c>
      <c r="G14" s="2">
        <v>17.976452055673292</v>
      </c>
      <c r="H14" s="2">
        <v>0.92462147113085424</v>
      </c>
      <c r="I14" s="2">
        <v>0.46991985419587462</v>
      </c>
      <c r="J14" s="2" t="s">
        <v>24</v>
      </c>
      <c r="K14" s="2">
        <v>38.767234849689835</v>
      </c>
      <c r="L14" s="2" t="s">
        <v>24</v>
      </c>
      <c r="M14" s="2">
        <v>2.649824257278618E-3</v>
      </c>
      <c r="N14" s="2" t="s">
        <v>24</v>
      </c>
      <c r="O14" s="2">
        <v>5.4806890012503101E-3</v>
      </c>
      <c r="P14" s="2" t="s">
        <v>24</v>
      </c>
      <c r="Q14" s="2">
        <v>1.3896120032335644E-3</v>
      </c>
      <c r="R14" s="2">
        <v>2.0668433556538628E-2</v>
      </c>
      <c r="S14" s="2">
        <v>2.7422773557442197E-3</v>
      </c>
      <c r="T14" s="2" t="s">
        <v>24</v>
      </c>
      <c r="U14" s="2">
        <v>2.9129077132334428E-2</v>
      </c>
      <c r="V14" s="2" t="s">
        <v>24</v>
      </c>
      <c r="W14" s="2">
        <v>1.2550615924147799E-2</v>
      </c>
      <c r="X14" s="2">
        <v>3.0330362667824744E-3</v>
      </c>
    </row>
    <row r="15" spans="1:24" x14ac:dyDescent="0.25">
      <c r="A15">
        <v>1300</v>
      </c>
      <c r="B15" s="2">
        <v>39.777678325552316</v>
      </c>
      <c r="C15" s="2">
        <v>0.5223471008441265</v>
      </c>
      <c r="D15" s="2">
        <v>0.1867312283407431</v>
      </c>
      <c r="E15" s="2">
        <v>0.29136908290920482</v>
      </c>
      <c r="F15" s="2" t="s">
        <v>24</v>
      </c>
      <c r="G15" s="2">
        <v>18.284699078973645</v>
      </c>
      <c r="H15" s="2">
        <v>0.94733694000585078</v>
      </c>
      <c r="I15" s="2">
        <v>0.47637051044956735</v>
      </c>
      <c r="J15" s="2" t="s">
        <v>24</v>
      </c>
      <c r="K15" s="2">
        <v>39.431986976916818</v>
      </c>
      <c r="L15" s="2" t="s">
        <v>24</v>
      </c>
      <c r="M15" s="2">
        <v>1.4401614794436286E-3</v>
      </c>
      <c r="N15" s="2" t="s">
        <v>24</v>
      </c>
      <c r="O15" s="2">
        <v>6.0985180463401477E-3</v>
      </c>
      <c r="P15" s="2" t="s">
        <v>24</v>
      </c>
      <c r="Q15" s="2">
        <v>2.2897418238208094E-3</v>
      </c>
      <c r="R15" s="2">
        <v>2.1314449103428279E-2</v>
      </c>
      <c r="S15" s="2">
        <v>2.9654416184462414E-3</v>
      </c>
      <c r="T15" s="2" t="s">
        <v>24</v>
      </c>
      <c r="U15" s="2">
        <v>3.0574534872759802E-2</v>
      </c>
      <c r="V15" s="2" t="s">
        <v>24</v>
      </c>
      <c r="W15" s="2">
        <v>1.3233962357360926E-2</v>
      </c>
      <c r="X15" s="2">
        <v>3.5639467061017848E-3</v>
      </c>
    </row>
    <row r="16" spans="1:24" x14ac:dyDescent="0.25">
      <c r="A16">
        <v>1400</v>
      </c>
      <c r="B16" s="2">
        <v>39.395984767605874</v>
      </c>
      <c r="C16" s="2">
        <v>2.4674496777102539</v>
      </c>
      <c r="D16" s="2">
        <v>0.13694594782437086</v>
      </c>
      <c r="E16" s="2">
        <v>0.22058967624277315</v>
      </c>
      <c r="F16" s="2" t="s">
        <v>24</v>
      </c>
      <c r="G16" s="2">
        <v>17.864678816829723</v>
      </c>
      <c r="H16" s="2">
        <v>0.88415992530206777</v>
      </c>
      <c r="I16" s="2">
        <v>0.4228194148962674</v>
      </c>
      <c r="J16" s="2" t="s">
        <v>24</v>
      </c>
      <c r="K16" s="2">
        <v>38.526189542933018</v>
      </c>
      <c r="L16" s="2" t="s">
        <v>24</v>
      </c>
      <c r="M16" s="2">
        <v>1.7946202369018692E-3</v>
      </c>
      <c r="N16" s="2" t="s">
        <v>24</v>
      </c>
      <c r="O16" s="2">
        <v>5.2180473798660995E-3</v>
      </c>
      <c r="P16" s="2" t="s">
        <v>24</v>
      </c>
      <c r="Q16" s="2">
        <v>7.334682921052505E-4</v>
      </c>
      <c r="R16" s="2">
        <v>1.9843935051905601E-2</v>
      </c>
      <c r="S16" s="2">
        <v>3.3273502339045292E-3</v>
      </c>
      <c r="T16" s="2" t="s">
        <v>24</v>
      </c>
      <c r="U16" s="2">
        <v>3.0253395510334256E-2</v>
      </c>
      <c r="V16" s="2" t="s">
        <v>24</v>
      </c>
      <c r="W16" s="2">
        <v>1.8072825884252797E-2</v>
      </c>
      <c r="X16" s="2">
        <v>1.9385880664009685E-3</v>
      </c>
    </row>
    <row r="17" spans="1:24" x14ac:dyDescent="0.25">
      <c r="A17">
        <v>1500</v>
      </c>
      <c r="B17" s="2">
        <v>39.917914287742889</v>
      </c>
      <c r="C17" s="2" t="s">
        <v>24</v>
      </c>
      <c r="D17" s="2">
        <v>7.3339723692929182E-2</v>
      </c>
      <c r="E17" s="2">
        <v>0.36210363280940444</v>
      </c>
      <c r="F17" s="2" t="s">
        <v>24</v>
      </c>
      <c r="G17" s="2">
        <v>18.424794129103525</v>
      </c>
      <c r="H17" s="2">
        <v>0.97634140431249583</v>
      </c>
      <c r="I17" s="2">
        <v>0.42513453602593348</v>
      </c>
      <c r="J17" s="2" t="s">
        <v>24</v>
      </c>
      <c r="K17" s="2">
        <v>39.734109870402349</v>
      </c>
      <c r="L17" s="2" t="s">
        <v>24</v>
      </c>
      <c r="M17" s="2">
        <v>1.7733053389292382E-3</v>
      </c>
      <c r="N17" s="2" t="s">
        <v>24</v>
      </c>
      <c r="O17" s="2">
        <v>5.3907526290649316E-3</v>
      </c>
      <c r="P17" s="2" t="s">
        <v>24</v>
      </c>
      <c r="Q17" s="2">
        <v>1.9761494304199154E-3</v>
      </c>
      <c r="R17" s="2">
        <v>2.1228058945602386E-2</v>
      </c>
      <c r="S17" s="2">
        <v>3.5151530775841982E-3</v>
      </c>
      <c r="T17" s="2" t="s">
        <v>24</v>
      </c>
      <c r="U17" s="2">
        <v>3.7054805072393962E-2</v>
      </c>
      <c r="V17" s="2" t="s">
        <v>24</v>
      </c>
      <c r="W17" s="2">
        <v>1.2911489459175952E-2</v>
      </c>
      <c r="X17" s="2">
        <v>2.4127019572782521E-3</v>
      </c>
    </row>
    <row r="18" spans="1:24" x14ac:dyDescent="0.25">
      <c r="A18">
        <v>1600</v>
      </c>
      <c r="B18" s="2">
        <v>39.857731374831332</v>
      </c>
      <c r="C18" s="2" t="s">
        <v>24</v>
      </c>
      <c r="D18" s="2">
        <v>0.13647868211957215</v>
      </c>
      <c r="E18" s="2">
        <v>0.37570949521910846</v>
      </c>
      <c r="F18" s="2" t="s">
        <v>24</v>
      </c>
      <c r="G18" s="2">
        <v>18.47581362365063</v>
      </c>
      <c r="H18" s="2">
        <v>0.8300173559887446</v>
      </c>
      <c r="I18" s="2">
        <v>0.39712708254924617</v>
      </c>
      <c r="J18" s="2" t="s">
        <v>24</v>
      </c>
      <c r="K18" s="2">
        <v>39.844136293908761</v>
      </c>
      <c r="L18" s="2" t="s">
        <v>24</v>
      </c>
      <c r="M18" s="2">
        <v>2.6712669285155655E-3</v>
      </c>
      <c r="N18" s="2" t="s">
        <v>24</v>
      </c>
      <c r="O18" s="2">
        <v>4.7214065333590618E-3</v>
      </c>
      <c r="P18" s="2" t="s">
        <v>24</v>
      </c>
      <c r="Q18" s="2">
        <v>4.156025900474929E-4</v>
      </c>
      <c r="R18" s="2">
        <v>2.0414847021680449E-2</v>
      </c>
      <c r="S18" s="2">
        <v>2.8712509928207398E-3</v>
      </c>
      <c r="T18" s="2" t="s">
        <v>24</v>
      </c>
      <c r="U18" s="2">
        <v>3.9119639894862973E-2</v>
      </c>
      <c r="V18" s="2" t="s">
        <v>24</v>
      </c>
      <c r="W18" s="2">
        <v>9.1811387201181666E-3</v>
      </c>
      <c r="X18" s="2">
        <v>3.5909390512247007E-3</v>
      </c>
    </row>
    <row r="19" spans="1:24" x14ac:dyDescent="0.25">
      <c r="A19">
        <v>1700</v>
      </c>
      <c r="B19" s="2">
        <v>39.482439249164976</v>
      </c>
      <c r="C19" s="2">
        <v>2.6362090377937535</v>
      </c>
      <c r="D19" s="2">
        <v>0.18846854204732827</v>
      </c>
      <c r="E19" s="2">
        <v>0.42403350922016192</v>
      </c>
      <c r="F19" s="2" t="s">
        <v>24</v>
      </c>
      <c r="G19" s="2">
        <v>17.667899644323111</v>
      </c>
      <c r="H19" s="2">
        <v>1.0307732963069278</v>
      </c>
      <c r="I19" s="2">
        <v>0.38960905608516844</v>
      </c>
      <c r="J19" s="2" t="s">
        <v>24</v>
      </c>
      <c r="K19" s="2">
        <v>38.101824135873507</v>
      </c>
      <c r="L19" s="2" t="s">
        <v>24</v>
      </c>
      <c r="M19" s="2">
        <v>1.3647089428735367E-3</v>
      </c>
      <c r="N19" s="2" t="s">
        <v>24</v>
      </c>
      <c r="O19" s="2">
        <v>5.0686130851934222E-3</v>
      </c>
      <c r="P19" s="2" t="s">
        <v>24</v>
      </c>
      <c r="Q19" s="2">
        <v>2.064032084440707E-3</v>
      </c>
      <c r="R19" s="2">
        <v>1.9361382655654576E-2</v>
      </c>
      <c r="S19" s="2">
        <v>3.7066490405685921E-3</v>
      </c>
      <c r="T19" s="2" t="s">
        <v>24</v>
      </c>
      <c r="U19" s="2">
        <v>3.8692870644626363E-2</v>
      </c>
      <c r="V19" s="2" t="s">
        <v>24</v>
      </c>
      <c r="W19" s="2">
        <v>6.3806605756917571E-3</v>
      </c>
      <c r="X19" s="2">
        <v>2.1046121560157403E-3</v>
      </c>
    </row>
    <row r="20" spans="1:24" x14ac:dyDescent="0.25">
      <c r="A20">
        <v>1800</v>
      </c>
      <c r="B20" s="2">
        <v>39.920140106579396</v>
      </c>
      <c r="C20" s="2">
        <v>1.6532203145685425</v>
      </c>
      <c r="D20" s="2">
        <v>0.1799878363616296</v>
      </c>
      <c r="E20" s="2">
        <v>0.40126307385223497</v>
      </c>
      <c r="F20" s="2" t="s">
        <v>24</v>
      </c>
      <c r="G20" s="2">
        <v>17.689519801266371</v>
      </c>
      <c r="H20" s="2">
        <v>1.5387733292839683</v>
      </c>
      <c r="I20" s="2">
        <v>0.38516385010128734</v>
      </c>
      <c r="J20" s="2" t="s">
        <v>24</v>
      </c>
      <c r="K20" s="2">
        <v>38.148449226247891</v>
      </c>
      <c r="L20" s="2" t="s">
        <v>24</v>
      </c>
      <c r="M20" s="2">
        <v>1.1908055155917603E-3</v>
      </c>
      <c r="N20" s="2" t="s">
        <v>24</v>
      </c>
      <c r="O20" s="2">
        <v>5.776993176643111E-3</v>
      </c>
      <c r="P20" s="2" t="s">
        <v>24</v>
      </c>
      <c r="Q20" s="2">
        <v>1.1239982676559943E-3</v>
      </c>
      <c r="R20" s="2">
        <v>1.7363811186423845E-2</v>
      </c>
      <c r="S20" s="2">
        <v>3.0335585083995573E-3</v>
      </c>
      <c r="T20" s="2" t="s">
        <v>24</v>
      </c>
      <c r="U20" s="2">
        <v>3.9550498002788474E-2</v>
      </c>
      <c r="V20" s="2" t="s">
        <v>24</v>
      </c>
      <c r="W20" s="2">
        <v>1.1600206764072763E-2</v>
      </c>
      <c r="X20" s="2">
        <v>3.8425903171215828E-3</v>
      </c>
    </row>
    <row r="21" spans="1:24" x14ac:dyDescent="0.25">
      <c r="A21">
        <v>1900</v>
      </c>
      <c r="B21" s="2">
        <v>40.469273044878527</v>
      </c>
      <c r="C21" s="2">
        <v>2.5484689558133184</v>
      </c>
      <c r="D21" s="2">
        <v>0.17028301615463109</v>
      </c>
      <c r="E21" s="2">
        <v>0.41354865765505244</v>
      </c>
      <c r="F21" s="2" t="s">
        <v>24</v>
      </c>
      <c r="G21" s="2">
        <v>16.806016647180428</v>
      </c>
      <c r="H21" s="2">
        <v>2.9154980101373811</v>
      </c>
      <c r="I21" s="2">
        <v>0.36225228924942909</v>
      </c>
      <c r="J21" s="2" t="s">
        <v>24</v>
      </c>
      <c r="K21" s="2">
        <v>36.243124740703372</v>
      </c>
      <c r="L21" s="2" t="s">
        <v>24</v>
      </c>
      <c r="M21" s="2">
        <v>8.9693444753753519E-4</v>
      </c>
      <c r="N21" s="2" t="s">
        <v>24</v>
      </c>
      <c r="O21" s="2">
        <v>4.4439621780525121E-3</v>
      </c>
      <c r="P21" s="2" t="s">
        <v>24</v>
      </c>
      <c r="Q21" s="2">
        <v>7.0687088449976798E-4</v>
      </c>
      <c r="R21" s="2">
        <v>1.6948583242553435E-2</v>
      </c>
      <c r="S21" s="2">
        <v>3.3663358054068044E-3</v>
      </c>
      <c r="T21" s="2" t="s">
        <v>24</v>
      </c>
      <c r="U21" s="2">
        <v>3.6639362081377171E-2</v>
      </c>
      <c r="V21" s="2" t="s">
        <v>24</v>
      </c>
      <c r="W21" s="2">
        <v>4.6501741955497838E-3</v>
      </c>
      <c r="X21" s="2">
        <v>3.882415392917787E-3</v>
      </c>
    </row>
    <row r="22" spans="1:24" x14ac:dyDescent="0.25">
      <c r="A22">
        <v>2000</v>
      </c>
      <c r="B22" s="2">
        <v>39.492367364360312</v>
      </c>
      <c r="C22" s="2">
        <v>4.9406721404621967</v>
      </c>
      <c r="D22" s="2">
        <v>0.25606797036821494</v>
      </c>
      <c r="E22" s="2">
        <v>0.36634048044571427</v>
      </c>
      <c r="F22" s="2" t="s">
        <v>24</v>
      </c>
      <c r="G22" s="2">
        <v>16.681390317785489</v>
      </c>
      <c r="H22" s="2">
        <v>1.8688387562101254</v>
      </c>
      <c r="I22" s="2">
        <v>0.34746427250754552</v>
      </c>
      <c r="J22" s="2" t="s">
        <v>24</v>
      </c>
      <c r="K22" s="2">
        <v>35.974361017742609</v>
      </c>
      <c r="L22" s="2" t="s">
        <v>24</v>
      </c>
      <c r="M22" s="2">
        <v>1.496505373965304E-3</v>
      </c>
      <c r="N22" s="2" t="s">
        <v>24</v>
      </c>
      <c r="O22" s="2">
        <v>4.6048896005414794E-3</v>
      </c>
      <c r="P22" s="2" t="s">
        <v>24</v>
      </c>
      <c r="Q22" s="2">
        <v>1.4329803040356174E-3</v>
      </c>
      <c r="R22" s="2">
        <v>1.6708199756549434E-2</v>
      </c>
      <c r="S22" s="2">
        <v>2.8061701007312009E-3</v>
      </c>
      <c r="T22" s="2" t="s">
        <v>24</v>
      </c>
      <c r="U22" s="2">
        <v>3.6224573942247512E-2</v>
      </c>
      <c r="V22" s="2" t="s">
        <v>24</v>
      </c>
      <c r="W22" s="2">
        <v>5.9558841873290696E-3</v>
      </c>
      <c r="X22" s="2">
        <v>3.2684768524014673E-3</v>
      </c>
    </row>
    <row r="23" spans="1:24" x14ac:dyDescent="0.25">
      <c r="A23">
        <v>2100</v>
      </c>
      <c r="B23" s="2">
        <v>39.801912463723852</v>
      </c>
      <c r="C23" s="2">
        <v>1.2174559825644311</v>
      </c>
      <c r="D23" s="2">
        <v>0.15789630025426765</v>
      </c>
      <c r="E23" s="2">
        <v>0.4050281604960641</v>
      </c>
      <c r="F23" s="2" t="s">
        <v>24</v>
      </c>
      <c r="G23" s="2">
        <v>17.996601953743113</v>
      </c>
      <c r="H23" s="2">
        <v>1.1441134171156229</v>
      </c>
      <c r="I23" s="2">
        <v>0.37915362666723279</v>
      </c>
      <c r="J23" s="2" t="s">
        <v>24</v>
      </c>
      <c r="K23" s="2">
        <v>38.810689243707671</v>
      </c>
      <c r="L23" s="2" t="s">
        <v>24</v>
      </c>
      <c r="M23" s="2">
        <v>1.3780953802846896E-3</v>
      </c>
      <c r="N23" s="2" t="s">
        <v>24</v>
      </c>
      <c r="O23" s="2">
        <v>4.9720860431638958E-3</v>
      </c>
      <c r="P23" s="2">
        <v>8.2208574447872114E-4</v>
      </c>
      <c r="Q23" s="2">
        <v>1.3572303093158052E-3</v>
      </c>
      <c r="R23" s="2">
        <v>1.7950908033558137E-2</v>
      </c>
      <c r="S23" s="2">
        <v>2.8529282800715873E-3</v>
      </c>
      <c r="T23" s="2" t="s">
        <v>24</v>
      </c>
      <c r="U23" s="2">
        <v>4.4890111327876604E-2</v>
      </c>
      <c r="V23" s="2" t="s">
        <v>24</v>
      </c>
      <c r="W23" s="2">
        <v>1.0001796911932056E-2</v>
      </c>
      <c r="X23" s="2">
        <v>2.9236096970572866E-3</v>
      </c>
    </row>
    <row r="24" spans="1:24" x14ac:dyDescent="0.25">
      <c r="A24">
        <v>2200</v>
      </c>
      <c r="B24" s="2">
        <v>40.00108602452319</v>
      </c>
      <c r="C24" s="2" t="s">
        <v>24</v>
      </c>
      <c r="D24" s="2">
        <v>0.13465448491568041</v>
      </c>
      <c r="E24" s="2">
        <v>0.40317360309435185</v>
      </c>
      <c r="F24" s="2" t="s">
        <v>24</v>
      </c>
      <c r="G24" s="2">
        <v>18.326515418916188</v>
      </c>
      <c r="H24" s="2">
        <v>1.1156385520749217</v>
      </c>
      <c r="I24" s="2">
        <v>0.40790417664239254</v>
      </c>
      <c r="J24" s="2" t="s">
        <v>24</v>
      </c>
      <c r="K24" s="2">
        <v>39.522166277375355</v>
      </c>
      <c r="L24" s="2" t="s">
        <v>24</v>
      </c>
      <c r="M24" s="2">
        <v>2.1615706070659681E-3</v>
      </c>
      <c r="N24" s="2" t="s">
        <v>24</v>
      </c>
      <c r="O24" s="2">
        <v>5.7656999576814897E-3</v>
      </c>
      <c r="P24" s="2" t="s">
        <v>24</v>
      </c>
      <c r="Q24" s="2">
        <v>1.4480331640133784E-3</v>
      </c>
      <c r="R24" s="2">
        <v>1.8635401908265545E-2</v>
      </c>
      <c r="S24" s="2">
        <v>2.8350733147988888E-3</v>
      </c>
      <c r="T24" s="2" t="s">
        <v>24</v>
      </c>
      <c r="U24" s="2">
        <v>4.6702094942683202E-2</v>
      </c>
      <c r="V24" s="2" t="s">
        <v>24</v>
      </c>
      <c r="W24" s="2">
        <v>6.2858000315459571E-3</v>
      </c>
      <c r="X24" s="2">
        <v>5.0277885318850473E-3</v>
      </c>
    </row>
    <row r="25" spans="1:24" x14ac:dyDescent="0.25">
      <c r="A25">
        <v>2300</v>
      </c>
      <c r="B25" s="2">
        <v>39.980549765921999</v>
      </c>
      <c r="C25" s="2" t="s">
        <v>24</v>
      </c>
      <c r="D25" s="2">
        <v>0.18888679962060131</v>
      </c>
      <c r="E25" s="2">
        <v>0.39040626678163715</v>
      </c>
      <c r="F25" s="2" t="s">
        <v>24</v>
      </c>
      <c r="G25" s="2">
        <v>18.327832618465695</v>
      </c>
      <c r="H25" s="2">
        <v>1.0832247775986084</v>
      </c>
      <c r="I25" s="2">
        <v>0.40604900368389329</v>
      </c>
      <c r="J25" s="2" t="s">
        <v>24</v>
      </c>
      <c r="K25" s="2">
        <v>39.525006892649237</v>
      </c>
      <c r="L25" s="2" t="s">
        <v>24</v>
      </c>
      <c r="M25" s="2">
        <v>2.1769324557798712E-3</v>
      </c>
      <c r="N25" s="2" t="s">
        <v>24</v>
      </c>
      <c r="O25" s="2">
        <v>5.8504579143869992E-3</v>
      </c>
      <c r="P25" s="2" t="s">
        <v>24</v>
      </c>
      <c r="Q25" s="2">
        <v>1.2791246965521651E-3</v>
      </c>
      <c r="R25" s="2">
        <v>1.7912069637536009E-2</v>
      </c>
      <c r="S25" s="2">
        <v>3.6994668402344729E-3</v>
      </c>
      <c r="T25" s="2" t="s">
        <v>24</v>
      </c>
      <c r="U25" s="2">
        <v>4.6563518472467043E-2</v>
      </c>
      <c r="V25" s="2" t="s">
        <v>24</v>
      </c>
      <c r="W25" s="2">
        <v>1.598823338984905E-2</v>
      </c>
      <c r="X25" s="2">
        <v>4.5740718714962049E-3</v>
      </c>
    </row>
    <row r="26" spans="1:24" x14ac:dyDescent="0.25">
      <c r="A26">
        <v>2400</v>
      </c>
      <c r="B26" s="2">
        <v>39.966713209396062</v>
      </c>
      <c r="C26" s="2" t="s">
        <v>24</v>
      </c>
      <c r="D26" s="2">
        <v>0.23301547175174744</v>
      </c>
      <c r="E26" s="2">
        <v>0.46159067355952493</v>
      </c>
      <c r="F26" s="2" t="s">
        <v>24</v>
      </c>
      <c r="G26" s="2">
        <v>18.311421795397667</v>
      </c>
      <c r="H26" s="2">
        <v>1.03548956930292</v>
      </c>
      <c r="I26" s="2">
        <v>0.40986187622116044</v>
      </c>
      <c r="J26" s="2" t="s">
        <v>24</v>
      </c>
      <c r="K26" s="2">
        <v>39.489616025197492</v>
      </c>
      <c r="L26" s="2" t="s">
        <v>24</v>
      </c>
      <c r="M26" s="2">
        <v>1.4358888362888313E-3</v>
      </c>
      <c r="N26" s="2" t="s">
        <v>24</v>
      </c>
      <c r="O26" s="2">
        <v>5.4931499788408627E-3</v>
      </c>
      <c r="P26" s="2" t="s">
        <v>24</v>
      </c>
      <c r="Q26" s="2">
        <v>1.610163274668043E-3</v>
      </c>
      <c r="R26" s="2">
        <v>1.8180200690371788E-2</v>
      </c>
      <c r="S26" s="2">
        <v>3.2610559138313618E-3</v>
      </c>
      <c r="T26" s="2" t="s">
        <v>24</v>
      </c>
      <c r="U26" s="2">
        <v>4.7383957122494678E-2</v>
      </c>
      <c r="V26" s="2" t="s">
        <v>24</v>
      </c>
      <c r="W26" s="2">
        <v>1.1800526505680085E-2</v>
      </c>
      <c r="X26" s="2">
        <v>3.1264368512522586E-3</v>
      </c>
    </row>
    <row r="27" spans="1:24" x14ac:dyDescent="0.25">
      <c r="A27">
        <v>2500</v>
      </c>
      <c r="B27" s="2">
        <v>40.082722595755605</v>
      </c>
      <c r="C27" s="2" t="s">
        <v>24</v>
      </c>
      <c r="D27" s="2">
        <v>0.23685357433500123</v>
      </c>
      <c r="E27" s="2">
        <v>0.6055210994352469</v>
      </c>
      <c r="F27" s="2" t="s">
        <v>24</v>
      </c>
      <c r="G27" s="2">
        <v>18.170872498785577</v>
      </c>
      <c r="H27" s="2">
        <v>1.2189360626863801</v>
      </c>
      <c r="I27" s="2">
        <v>0.40184063334190506</v>
      </c>
      <c r="J27" s="2" t="s">
        <v>24</v>
      </c>
      <c r="K27" s="2">
        <v>39.186513523499997</v>
      </c>
      <c r="L27" s="2" t="s">
        <v>24</v>
      </c>
      <c r="M27" s="2">
        <v>2.2151573437139312E-3</v>
      </c>
      <c r="N27" s="2" t="s">
        <v>24</v>
      </c>
      <c r="O27" s="2">
        <v>7.4978073746076518E-3</v>
      </c>
      <c r="P27" s="2" t="s">
        <v>24</v>
      </c>
      <c r="Q27" s="2">
        <v>1.9756936992547879E-3</v>
      </c>
      <c r="R27" s="2">
        <v>1.7256836823760328E-2</v>
      </c>
      <c r="S27" s="2">
        <v>3.6994980896828738E-3</v>
      </c>
      <c r="T27" s="2" t="s">
        <v>24</v>
      </c>
      <c r="U27" s="2">
        <v>4.7616112653751597E-2</v>
      </c>
      <c r="V27" s="2" t="s">
        <v>24</v>
      </c>
      <c r="W27" s="2">
        <v>1.3504940688494914E-2</v>
      </c>
      <c r="X27" s="2">
        <v>2.9739654870414053E-3</v>
      </c>
    </row>
    <row r="28" spans="1:24" x14ac:dyDescent="0.25">
      <c r="A28">
        <v>2600</v>
      </c>
      <c r="B28" s="2">
        <v>39.648009659004806</v>
      </c>
      <c r="C28" s="2">
        <v>1.726516099192885</v>
      </c>
      <c r="D28" s="2">
        <v>0.2139667828649538</v>
      </c>
      <c r="E28" s="2">
        <v>0.44637595729301133</v>
      </c>
      <c r="F28" s="2" t="s">
        <v>24</v>
      </c>
      <c r="G28" s="2">
        <v>17.882796259612757</v>
      </c>
      <c r="H28" s="2">
        <v>1.0305013735425359</v>
      </c>
      <c r="I28" s="2">
        <v>0.39657459210234158</v>
      </c>
      <c r="J28" s="2" t="s">
        <v>24</v>
      </c>
      <c r="K28" s="2">
        <v>38.565260832254758</v>
      </c>
      <c r="L28" s="2" t="s">
        <v>24</v>
      </c>
      <c r="M28" s="2">
        <v>1.1930301427589966E-3</v>
      </c>
      <c r="N28" s="2" t="s">
        <v>24</v>
      </c>
      <c r="O28" s="2">
        <v>5.7016705843825656E-3</v>
      </c>
      <c r="P28" s="2" t="s">
        <v>24</v>
      </c>
      <c r="Q28" s="2">
        <v>1.928710674988429E-3</v>
      </c>
      <c r="R28" s="2">
        <v>1.733212109568873E-2</v>
      </c>
      <c r="S28" s="2">
        <v>2.3799407099480102E-3</v>
      </c>
      <c r="T28" s="2" t="s">
        <v>24</v>
      </c>
      <c r="U28" s="2">
        <v>4.6225843390896429E-2</v>
      </c>
      <c r="V28" s="2" t="s">
        <v>24</v>
      </c>
      <c r="W28" s="2">
        <v>1.3303128737064742E-2</v>
      </c>
      <c r="X28" s="2">
        <v>1.9339987962148175E-3</v>
      </c>
    </row>
    <row r="29" spans="1:24" x14ac:dyDescent="0.25">
      <c r="A29">
        <v>2700</v>
      </c>
      <c r="B29" s="2">
        <v>39.737778698040735</v>
      </c>
      <c r="C29" s="2">
        <v>1.5453311424137095</v>
      </c>
      <c r="D29" s="2">
        <v>0.2813074957089598</v>
      </c>
      <c r="E29" s="2">
        <v>0.37277030161613017</v>
      </c>
      <c r="F29" s="2" t="s">
        <v>24</v>
      </c>
      <c r="G29" s="2">
        <v>17.872718761069077</v>
      </c>
      <c r="H29" s="2">
        <v>1.1610261369828048</v>
      </c>
      <c r="I29" s="2">
        <v>0.39822130484188556</v>
      </c>
      <c r="J29" s="2" t="s">
        <v>24</v>
      </c>
      <c r="K29" s="2">
        <v>38.543528137086078</v>
      </c>
      <c r="L29" s="2" t="s">
        <v>24</v>
      </c>
      <c r="M29" s="2">
        <v>1.8528496837476819E-3</v>
      </c>
      <c r="N29" s="2" t="s">
        <v>24</v>
      </c>
      <c r="O29" s="2">
        <v>4.9827081112676155E-3</v>
      </c>
      <c r="P29" s="2" t="s">
        <v>24</v>
      </c>
      <c r="Q29" s="2">
        <v>2.2833889473535909E-3</v>
      </c>
      <c r="R29" s="2">
        <v>1.7132701435325529E-2</v>
      </c>
      <c r="S29" s="2">
        <v>3.268242637766356E-3</v>
      </c>
      <c r="T29" s="2" t="s">
        <v>24</v>
      </c>
      <c r="U29" s="2">
        <v>4.5726909931054466E-2</v>
      </c>
      <c r="V29" s="2" t="s">
        <v>24</v>
      </c>
      <c r="W29" s="2">
        <v>6.9430154457533018E-3</v>
      </c>
      <c r="X29" s="2">
        <v>5.1282060483756157E-3</v>
      </c>
    </row>
    <row r="30" spans="1:24" x14ac:dyDescent="0.25">
      <c r="A30">
        <v>2800</v>
      </c>
      <c r="B30" s="2">
        <v>39.896870826292471</v>
      </c>
      <c r="C30" s="2">
        <v>0.43090060931558805</v>
      </c>
      <c r="D30" s="2">
        <v>0.15237186410777265</v>
      </c>
      <c r="E30" s="2">
        <v>0.54294409520399223</v>
      </c>
      <c r="F30" s="2" t="s">
        <v>24</v>
      </c>
      <c r="G30" s="2">
        <v>18.199772478738328</v>
      </c>
      <c r="H30" s="2">
        <v>1.0298297853141882</v>
      </c>
      <c r="I30" s="2">
        <v>0.40627485358613064</v>
      </c>
      <c r="J30" s="2" t="s">
        <v>24</v>
      </c>
      <c r="K30" s="2">
        <v>39.248837963634777</v>
      </c>
      <c r="L30" s="2" t="s">
        <v>24</v>
      </c>
      <c r="M30" s="2">
        <v>2.4460752946421603E-3</v>
      </c>
      <c r="N30" s="2" t="s">
        <v>24</v>
      </c>
      <c r="O30" s="2">
        <v>5.0036875663975735E-3</v>
      </c>
      <c r="P30" s="2" t="s">
        <v>24</v>
      </c>
      <c r="Q30" s="2">
        <v>1.8295215410876588E-3</v>
      </c>
      <c r="R30" s="2">
        <v>1.7172959486941385E-2</v>
      </c>
      <c r="S30" s="2">
        <v>3.3038589483268587E-3</v>
      </c>
      <c r="T30" s="2" t="s">
        <v>24</v>
      </c>
      <c r="U30" s="2">
        <v>4.7612132897578222E-2</v>
      </c>
      <c r="V30" s="2" t="s">
        <v>24</v>
      </c>
      <c r="W30" s="2">
        <v>1.2687368552503502E-2</v>
      </c>
      <c r="X30" s="2">
        <v>2.1419195193006202E-3</v>
      </c>
    </row>
    <row r="31" spans="1:24" x14ac:dyDescent="0.25">
      <c r="A31">
        <v>2900</v>
      </c>
      <c r="B31" s="2">
        <v>39.856364643212075</v>
      </c>
      <c r="C31" s="2">
        <v>1.0098403865866488</v>
      </c>
      <c r="D31" s="2">
        <v>0.20028953898475702</v>
      </c>
      <c r="E31" s="2">
        <v>0.45201461863333864</v>
      </c>
      <c r="F31" s="2" t="s">
        <v>24</v>
      </c>
      <c r="G31" s="2">
        <v>18.006924355737716</v>
      </c>
      <c r="H31" s="2">
        <v>1.1679972605390525</v>
      </c>
      <c r="I31" s="2">
        <v>0.38744677220960122</v>
      </c>
      <c r="J31" s="2" t="s">
        <v>24</v>
      </c>
      <c r="K31" s="2">
        <v>38.832950087009699</v>
      </c>
      <c r="L31" s="2" t="s">
        <v>24</v>
      </c>
      <c r="M31" s="2">
        <v>6.9797701666809964E-4</v>
      </c>
      <c r="N31" s="2" t="s">
        <v>24</v>
      </c>
      <c r="O31" s="2">
        <v>5.7510622868259245E-3</v>
      </c>
      <c r="P31" s="2" t="s">
        <v>24</v>
      </c>
      <c r="Q31" s="2">
        <v>8.3155638236738971E-4</v>
      </c>
      <c r="R31" s="2">
        <v>1.829260511937375E-2</v>
      </c>
      <c r="S31" s="2">
        <v>3.5498103232159363E-3</v>
      </c>
      <c r="T31" s="2" t="s">
        <v>24</v>
      </c>
      <c r="U31" s="2">
        <v>4.8001370848254267E-2</v>
      </c>
      <c r="V31" s="2" t="s">
        <v>24</v>
      </c>
      <c r="W31" s="2">
        <v>5.7779584434274949E-3</v>
      </c>
      <c r="X31" s="2">
        <v>3.2699966669778356E-3</v>
      </c>
    </row>
    <row r="32" spans="1:24" x14ac:dyDescent="0.25">
      <c r="A32">
        <v>3000</v>
      </c>
      <c r="B32" s="2">
        <v>39.7932856700508</v>
      </c>
      <c r="C32" s="2">
        <v>1.0410932837279774</v>
      </c>
      <c r="D32" s="2">
        <v>0.16554940519626585</v>
      </c>
      <c r="E32" s="2">
        <v>0.47809910233300723</v>
      </c>
      <c r="F32" s="2" t="s">
        <v>24</v>
      </c>
      <c r="G32" s="2">
        <v>18.055757094997425</v>
      </c>
      <c r="H32" s="2">
        <v>1.0502005613819336</v>
      </c>
      <c r="I32" s="2">
        <v>0.38364832639937801</v>
      </c>
      <c r="J32" s="2" t="s">
        <v>24</v>
      </c>
      <c r="K32" s="2">
        <v>38.938260649147971</v>
      </c>
      <c r="L32" s="2" t="s">
        <v>24</v>
      </c>
      <c r="M32" s="2">
        <v>1.0159577311825256E-3</v>
      </c>
      <c r="N32" s="2" t="s">
        <v>24</v>
      </c>
      <c r="O32" s="2">
        <v>6.0393583197726865E-3</v>
      </c>
      <c r="P32" s="2" t="s">
        <v>24</v>
      </c>
      <c r="Q32" s="2">
        <v>3.2426998555418445E-4</v>
      </c>
      <c r="R32" s="2">
        <v>1.8146876167666533E-2</v>
      </c>
      <c r="S32" s="2">
        <v>3.59946210465783E-3</v>
      </c>
      <c r="T32" s="2" t="s">
        <v>24</v>
      </c>
      <c r="U32" s="2">
        <v>4.9162330841009731E-2</v>
      </c>
      <c r="V32" s="2" t="s">
        <v>24</v>
      </c>
      <c r="W32" s="2">
        <v>1.1870152186729871E-2</v>
      </c>
      <c r="X32" s="2">
        <v>3.9474994286636811E-3</v>
      </c>
    </row>
    <row r="33" spans="1:24" x14ac:dyDescent="0.25">
      <c r="A33">
        <v>3100</v>
      </c>
      <c r="B33" s="2">
        <v>39.965600969592138</v>
      </c>
      <c r="C33" s="2">
        <v>0.43848649372216914</v>
      </c>
      <c r="D33" s="2">
        <v>0.23641746005426456</v>
      </c>
      <c r="E33" s="2">
        <v>0.52281085072386158</v>
      </c>
      <c r="F33" s="2" t="s">
        <v>24</v>
      </c>
      <c r="G33" s="2">
        <v>18.115942442820554</v>
      </c>
      <c r="H33" s="2">
        <v>1.1639566064555757</v>
      </c>
      <c r="I33" s="2">
        <v>0.39101817419358942</v>
      </c>
      <c r="J33" s="2" t="s">
        <v>24</v>
      </c>
      <c r="K33" s="2">
        <v>39.068053753279067</v>
      </c>
      <c r="L33" s="2" t="s">
        <v>24</v>
      </c>
      <c r="M33" s="2">
        <v>2.6840377952691745E-3</v>
      </c>
      <c r="N33" s="2" t="s">
        <v>24</v>
      </c>
      <c r="O33" s="2">
        <v>5.620319525292022E-3</v>
      </c>
      <c r="P33" s="2" t="s">
        <v>24</v>
      </c>
      <c r="Q33" s="2">
        <v>7.8103805206235666E-5</v>
      </c>
      <c r="R33" s="2">
        <v>1.8272293003337305E-2</v>
      </c>
      <c r="S33" s="2">
        <v>2.9998704966335311E-3</v>
      </c>
      <c r="T33" s="2" t="s">
        <v>24</v>
      </c>
      <c r="U33" s="2">
        <v>4.9125349093527539E-2</v>
      </c>
      <c r="V33" s="2" t="s">
        <v>24</v>
      </c>
      <c r="W33" s="2">
        <v>1.5087596922832734E-2</v>
      </c>
      <c r="X33" s="2">
        <v>3.8456785167002979E-3</v>
      </c>
    </row>
    <row r="34" spans="1:24" x14ac:dyDescent="0.25">
      <c r="A34">
        <v>3200</v>
      </c>
      <c r="B34" s="2">
        <v>39.791717354101664</v>
      </c>
      <c r="C34" s="2">
        <v>1.5201019567377236</v>
      </c>
      <c r="D34" s="2">
        <v>0.21508521105151565</v>
      </c>
      <c r="E34" s="2">
        <v>0.40617935582590553</v>
      </c>
      <c r="F34" s="2" t="s">
        <v>24</v>
      </c>
      <c r="G34" s="2">
        <v>17.848638772207646</v>
      </c>
      <c r="H34" s="2">
        <v>1.2448049707555282</v>
      </c>
      <c r="I34" s="2">
        <v>0.39241482382602066</v>
      </c>
      <c r="J34" s="2" t="s">
        <v>24</v>
      </c>
      <c r="K34" s="2">
        <v>38.491598280155586</v>
      </c>
      <c r="L34" s="2" t="s">
        <v>24</v>
      </c>
      <c r="M34" s="2">
        <v>1.7639183708182504E-3</v>
      </c>
      <c r="N34" s="2" t="s">
        <v>24</v>
      </c>
      <c r="O34" s="2">
        <v>6.4435014911630104E-3</v>
      </c>
      <c r="P34" s="2" t="s">
        <v>24</v>
      </c>
      <c r="Q34" s="2">
        <v>9.7002492938851287E-4</v>
      </c>
      <c r="R34" s="2">
        <v>1.7876688142703014E-2</v>
      </c>
      <c r="S34" s="2">
        <v>2.9987292506645988E-3</v>
      </c>
      <c r="T34" s="2" t="s">
        <v>24</v>
      </c>
      <c r="U34" s="2">
        <v>4.6650593010756858E-2</v>
      </c>
      <c r="V34" s="2" t="s">
        <v>24</v>
      </c>
      <c r="W34" s="2">
        <v>9.8593333875714104E-3</v>
      </c>
      <c r="X34" s="2">
        <v>2.8964867553921193E-3</v>
      </c>
    </row>
    <row r="35" spans="1:24" x14ac:dyDescent="0.25">
      <c r="A35">
        <v>3300</v>
      </c>
      <c r="B35" s="2">
        <v>39.908952015067534</v>
      </c>
      <c r="C35" s="2">
        <v>0.93109364617542045</v>
      </c>
      <c r="D35" s="2">
        <v>0.10615635968044876</v>
      </c>
      <c r="E35" s="2">
        <v>0.41355490745313372</v>
      </c>
      <c r="F35" s="2" t="s">
        <v>24</v>
      </c>
      <c r="G35" s="2">
        <v>18.026318777138613</v>
      </c>
      <c r="H35" s="2">
        <v>1.2587023276321228</v>
      </c>
      <c r="I35" s="2">
        <v>0.38856865145313274</v>
      </c>
      <c r="J35" s="2" t="s">
        <v>24</v>
      </c>
      <c r="K35" s="2">
        <v>38.874775252893038</v>
      </c>
      <c r="L35" s="2" t="s">
        <v>24</v>
      </c>
      <c r="M35" s="2">
        <v>1.641563651131155E-3</v>
      </c>
      <c r="N35" s="2" t="s">
        <v>24</v>
      </c>
      <c r="O35" s="2">
        <v>3.3118355983961902E-3</v>
      </c>
      <c r="P35" s="2" t="s">
        <v>24</v>
      </c>
      <c r="Q35" s="2">
        <v>1.464662539258548E-3</v>
      </c>
      <c r="R35" s="2">
        <v>1.8723942470424297E-2</v>
      </c>
      <c r="S35" s="2">
        <v>3.5599499496097677E-3</v>
      </c>
      <c r="T35" s="2" t="s">
        <v>24</v>
      </c>
      <c r="U35" s="2">
        <v>4.9176100946807549E-2</v>
      </c>
      <c r="V35" s="2" t="s">
        <v>24</v>
      </c>
      <c r="W35" s="2">
        <v>9.6280187473629635E-3</v>
      </c>
      <c r="X35" s="2">
        <v>4.3719886035777384E-3</v>
      </c>
    </row>
    <row r="36" spans="1:24" x14ac:dyDescent="0.25">
      <c r="A36">
        <v>3400</v>
      </c>
      <c r="B36" s="2">
        <v>39.748386920711958</v>
      </c>
      <c r="C36" s="2">
        <v>1.9304871693444821</v>
      </c>
      <c r="D36" s="2">
        <v>0.18500646239283364</v>
      </c>
      <c r="E36" s="2">
        <v>0.49403582350414893</v>
      </c>
      <c r="F36" s="2" t="s">
        <v>24</v>
      </c>
      <c r="G36" s="2">
        <v>17.698018967277456</v>
      </c>
      <c r="H36" s="2">
        <v>1.2900660961370845</v>
      </c>
      <c r="I36" s="2">
        <v>0.39967310387878879</v>
      </c>
      <c r="J36" s="2" t="s">
        <v>24</v>
      </c>
      <c r="K36" s="2">
        <v>38.166778158105949</v>
      </c>
      <c r="L36" s="2" t="s">
        <v>24</v>
      </c>
      <c r="M36" s="2">
        <v>1.2371232393944193E-3</v>
      </c>
      <c r="N36" s="2" t="s">
        <v>24</v>
      </c>
      <c r="O36" s="2">
        <v>5.0344232331668579E-3</v>
      </c>
      <c r="P36" s="2" t="s">
        <v>24</v>
      </c>
      <c r="Q36" s="2">
        <v>6.5282947030071889E-4</v>
      </c>
      <c r="R36" s="2">
        <v>1.7072164359457485E-2</v>
      </c>
      <c r="S36" s="2">
        <v>3.6533738839260215E-3</v>
      </c>
      <c r="T36" s="2" t="s">
        <v>24</v>
      </c>
      <c r="U36" s="2">
        <v>4.7809734915396952E-2</v>
      </c>
      <c r="V36" s="2" t="s">
        <v>24</v>
      </c>
      <c r="W36" s="2">
        <v>7.5355624663943684E-3</v>
      </c>
      <c r="X36" s="2">
        <v>4.5520870792611929E-3</v>
      </c>
    </row>
    <row r="37" spans="1:24" x14ac:dyDescent="0.25">
      <c r="A37">
        <v>3500</v>
      </c>
      <c r="B37" s="2">
        <v>40.03766648662377</v>
      </c>
      <c r="C37" s="2">
        <v>7.1131849065884406E-2</v>
      </c>
      <c r="D37" s="2">
        <v>9.7217597109624423E-2</v>
      </c>
      <c r="E37" s="2">
        <v>0.41995834331127557</v>
      </c>
      <c r="F37" s="2" t="s">
        <v>24</v>
      </c>
      <c r="G37" s="2">
        <v>18.274943099354275</v>
      </c>
      <c r="H37" s="2">
        <v>1.2012398906416815</v>
      </c>
      <c r="I37" s="2">
        <v>0.39610727547144647</v>
      </c>
      <c r="J37" s="2" t="s">
        <v>24</v>
      </c>
      <c r="K37" s="2">
        <v>39.410947655479987</v>
      </c>
      <c r="L37" s="2" t="s">
        <v>24</v>
      </c>
      <c r="M37" s="2">
        <v>1.845738579713041E-3</v>
      </c>
      <c r="N37" s="2" t="s">
        <v>24</v>
      </c>
      <c r="O37" s="2">
        <v>4.103283308234406E-3</v>
      </c>
      <c r="P37" s="2" t="s">
        <v>24</v>
      </c>
      <c r="Q37" s="2">
        <v>2.3302463419182578E-3</v>
      </c>
      <c r="R37" s="2">
        <v>1.9113548402187413E-2</v>
      </c>
      <c r="S37" s="2">
        <v>3.0269653552818443E-3</v>
      </c>
      <c r="T37" s="2" t="s">
        <v>24</v>
      </c>
      <c r="U37" s="2">
        <v>5.028250429713834E-2</v>
      </c>
      <c r="V37" s="2" t="s">
        <v>24</v>
      </c>
      <c r="W37" s="2">
        <v>7.4506690775949019E-3</v>
      </c>
      <c r="X37" s="2">
        <v>2.6348475799600427E-3</v>
      </c>
    </row>
    <row r="38" spans="1:24" x14ac:dyDescent="0.25">
      <c r="A38">
        <v>3600</v>
      </c>
      <c r="B38" s="2">
        <v>39.828145395006096</v>
      </c>
      <c r="C38" s="2">
        <v>1.0723544386294594</v>
      </c>
      <c r="D38" s="2">
        <v>0.23090559887338247</v>
      </c>
      <c r="E38" s="2">
        <v>0.31884372204572203</v>
      </c>
      <c r="F38" s="2" t="s">
        <v>24</v>
      </c>
      <c r="G38" s="2">
        <v>18.027142356092099</v>
      </c>
      <c r="H38" s="2">
        <v>1.1722144603469871</v>
      </c>
      <c r="I38" s="2">
        <v>0.38722121600070702</v>
      </c>
      <c r="J38" s="2" t="s">
        <v>24</v>
      </c>
      <c r="K38" s="2">
        <v>38.876551347453194</v>
      </c>
      <c r="L38" s="2" t="s">
        <v>24</v>
      </c>
      <c r="M38" s="2">
        <v>1.8216994175046656E-3</v>
      </c>
      <c r="N38" s="2" t="s">
        <v>24</v>
      </c>
      <c r="O38" s="2">
        <v>5.2956987169066518E-3</v>
      </c>
      <c r="P38" s="2" t="s">
        <v>24</v>
      </c>
      <c r="Q38" s="2">
        <v>1.0677085113531509E-3</v>
      </c>
      <c r="R38" s="2">
        <v>1.8013633181028606E-2</v>
      </c>
      <c r="S38" s="2">
        <v>3.4182167730371625E-3</v>
      </c>
      <c r="T38" s="2" t="s">
        <v>24</v>
      </c>
      <c r="U38" s="2">
        <v>4.7478651260019614E-2</v>
      </c>
      <c r="V38" s="2" t="s">
        <v>24</v>
      </c>
      <c r="W38" s="2">
        <v>6.102819044289335E-3</v>
      </c>
      <c r="X38" s="2">
        <v>3.4230386482053884E-3</v>
      </c>
    </row>
    <row r="39" spans="1:24" x14ac:dyDescent="0.25">
      <c r="A39">
        <v>3700</v>
      </c>
      <c r="B39" s="2">
        <v>39.624134588762992</v>
      </c>
      <c r="C39" s="2">
        <v>1.6916633851859393</v>
      </c>
      <c r="D39" s="2">
        <v>0.41930879592095244</v>
      </c>
      <c r="E39" s="2">
        <v>0.33642955254341111</v>
      </c>
      <c r="F39" s="2" t="s">
        <v>24</v>
      </c>
      <c r="G39" s="2">
        <v>17.890315430402978</v>
      </c>
      <c r="H39" s="2">
        <v>0.98794815627128785</v>
      </c>
      <c r="I39" s="2">
        <v>0.38491532437251569</v>
      </c>
      <c r="J39" s="2" t="s">
        <v>24</v>
      </c>
      <c r="K39" s="2">
        <v>38.581476349031739</v>
      </c>
      <c r="L39" s="2" t="s">
        <v>24</v>
      </c>
      <c r="M39" s="2">
        <v>1.604491335543278E-3</v>
      </c>
      <c r="N39" s="2" t="s">
        <v>24</v>
      </c>
      <c r="O39" s="2">
        <v>5.6029145965027748E-3</v>
      </c>
      <c r="P39" s="2" t="s">
        <v>24</v>
      </c>
      <c r="Q39" s="2">
        <v>1.0207618245399788E-3</v>
      </c>
      <c r="R39" s="2">
        <v>1.7854037915109113E-2</v>
      </c>
      <c r="S39" s="2">
        <v>4.270606776916837E-3</v>
      </c>
      <c r="T39" s="2" t="s">
        <v>24</v>
      </c>
      <c r="U39" s="2">
        <v>4.4524762860829938E-2</v>
      </c>
      <c r="V39" s="2" t="s">
        <v>24</v>
      </c>
      <c r="W39" s="2">
        <v>4.9703146205130732E-3</v>
      </c>
      <c r="X39" s="2">
        <v>3.9605275782523004E-3</v>
      </c>
    </row>
    <row r="40" spans="1:24" x14ac:dyDescent="0.25">
      <c r="A40">
        <v>3800</v>
      </c>
      <c r="B40" s="2">
        <v>39.770782899051291</v>
      </c>
      <c r="C40" s="2">
        <v>1.3807637838922926</v>
      </c>
      <c r="D40" s="2">
        <v>0.23811527042967595</v>
      </c>
      <c r="E40" s="2">
        <v>0.33207700936513612</v>
      </c>
      <c r="F40" s="2" t="s">
        <v>24</v>
      </c>
      <c r="G40" s="2">
        <v>17.92220608563753</v>
      </c>
      <c r="H40" s="2">
        <v>1.19560373146067</v>
      </c>
      <c r="I40" s="2">
        <v>0.42074638243437995</v>
      </c>
      <c r="J40" s="2" t="s">
        <v>24</v>
      </c>
      <c r="K40" s="2">
        <v>38.650250349438473</v>
      </c>
      <c r="L40" s="2" t="s">
        <v>24</v>
      </c>
      <c r="M40" s="2">
        <v>2.8210931727161693E-3</v>
      </c>
      <c r="N40" s="2" t="s">
        <v>24</v>
      </c>
      <c r="O40" s="2">
        <v>5.20159719890953E-3</v>
      </c>
      <c r="P40" s="2" t="s">
        <v>24</v>
      </c>
      <c r="Q40" s="2">
        <v>5.2964064945930886E-5</v>
      </c>
      <c r="R40" s="2">
        <v>1.838471451955008E-2</v>
      </c>
      <c r="S40" s="2">
        <v>2.8757380796086357E-3</v>
      </c>
      <c r="T40" s="2" t="s">
        <v>24</v>
      </c>
      <c r="U40" s="2">
        <v>4.5495326713333929E-2</v>
      </c>
      <c r="V40" s="2" t="s">
        <v>24</v>
      </c>
      <c r="W40" s="2">
        <v>1.1182080648916678E-2</v>
      </c>
      <c r="X40" s="2">
        <v>3.4409738925722986E-3</v>
      </c>
    </row>
    <row r="41" spans="1:24" x14ac:dyDescent="0.25">
      <c r="A41">
        <v>3900</v>
      </c>
      <c r="B41" s="2">
        <v>39.959033440946165</v>
      </c>
      <c r="C41" s="2">
        <v>0.36790236315185371</v>
      </c>
      <c r="D41" s="2">
        <v>0.23002582619595036</v>
      </c>
      <c r="E41" s="2">
        <v>0.31021799270356759</v>
      </c>
      <c r="F41" s="2" t="s">
        <v>24</v>
      </c>
      <c r="G41" s="2">
        <v>18.168157187896487</v>
      </c>
      <c r="H41" s="2">
        <v>1.2326154891724395</v>
      </c>
      <c r="I41" s="2">
        <v>0.4491477127887753</v>
      </c>
      <c r="J41" s="2" t="s">
        <v>24</v>
      </c>
      <c r="K41" s="2">
        <v>39.180657802103951</v>
      </c>
      <c r="L41" s="2" t="s">
        <v>24</v>
      </c>
      <c r="M41" s="2">
        <v>9.6256303367280689E-4</v>
      </c>
      <c r="N41" s="2" t="s">
        <v>24</v>
      </c>
      <c r="O41" s="2">
        <v>7.5997110542534935E-3</v>
      </c>
      <c r="P41" s="2" t="s">
        <v>24</v>
      </c>
      <c r="Q41" s="2">
        <v>5.662375018240588E-4</v>
      </c>
      <c r="R41" s="2">
        <v>1.962402864991376E-2</v>
      </c>
      <c r="S41" s="2">
        <v>3.3031335311841238E-3</v>
      </c>
      <c r="T41" s="2" t="s">
        <v>24</v>
      </c>
      <c r="U41" s="2">
        <v>4.907033315156592E-2</v>
      </c>
      <c r="V41" s="2" t="s">
        <v>24</v>
      </c>
      <c r="W41" s="2">
        <v>1.5854495994796075E-2</v>
      </c>
      <c r="X41" s="2">
        <v>5.2616821236031184E-3</v>
      </c>
    </row>
    <row r="42" spans="1:24" x14ac:dyDescent="0.25">
      <c r="A42">
        <v>4000</v>
      </c>
      <c r="B42" s="2">
        <v>40.034188499384861</v>
      </c>
      <c r="C42" s="2" t="s">
        <v>24</v>
      </c>
      <c r="D42" s="2">
        <v>0.22525582480537967</v>
      </c>
      <c r="E42" s="2">
        <v>0.48086954965933409</v>
      </c>
      <c r="F42" s="2" t="s">
        <v>24</v>
      </c>
      <c r="G42" s="2">
        <v>18.233462744383559</v>
      </c>
      <c r="H42" s="2">
        <v>1.1809072326403836</v>
      </c>
      <c r="I42" s="2">
        <v>0.43711117690334822</v>
      </c>
      <c r="J42" s="2" t="s">
        <v>24</v>
      </c>
      <c r="K42" s="2">
        <v>39.321492925602364</v>
      </c>
      <c r="L42" s="2" t="s">
        <v>24</v>
      </c>
      <c r="M42" s="2">
        <v>1.267776312809512E-3</v>
      </c>
      <c r="N42" s="2" t="s">
        <v>24</v>
      </c>
      <c r="O42" s="2">
        <v>4.1922464418028427E-3</v>
      </c>
      <c r="P42" s="2" t="s">
        <v>24</v>
      </c>
      <c r="Q42" s="2">
        <v>1.0768626644958939E-3</v>
      </c>
      <c r="R42" s="2">
        <v>1.888400668910931E-2</v>
      </c>
      <c r="S42" s="2">
        <v>2.739509061022544E-3</v>
      </c>
      <c r="T42" s="2" t="s">
        <v>24</v>
      </c>
      <c r="U42" s="2">
        <v>4.524337878014404E-2</v>
      </c>
      <c r="V42" s="2" t="s">
        <v>24</v>
      </c>
      <c r="W42" s="2">
        <v>9.0674741303837566E-3</v>
      </c>
      <c r="X42" s="2">
        <v>4.2407925410022805E-3</v>
      </c>
    </row>
    <row r="43" spans="1:24" x14ac:dyDescent="0.25">
      <c r="A43">
        <v>4100</v>
      </c>
      <c r="B43" s="2">
        <v>39.818664983437074</v>
      </c>
      <c r="C43" s="2">
        <v>1.2302965988209178</v>
      </c>
      <c r="D43" s="2">
        <v>0.22625691250621038</v>
      </c>
      <c r="E43" s="2">
        <v>0.65957158749145639</v>
      </c>
      <c r="F43" s="2" t="s">
        <v>24</v>
      </c>
      <c r="G43" s="2">
        <v>17.8652443112829</v>
      </c>
      <c r="H43" s="2">
        <v>1.1527037219111878</v>
      </c>
      <c r="I43" s="2">
        <v>0.43507333167021445</v>
      </c>
      <c r="J43" s="2" t="s">
        <v>24</v>
      </c>
      <c r="K43" s="2">
        <v>38.527409063681851</v>
      </c>
      <c r="L43" s="2" t="s">
        <v>24</v>
      </c>
      <c r="M43" s="2">
        <v>6.9560300316299129E-4</v>
      </c>
      <c r="N43" s="2" t="s">
        <v>24</v>
      </c>
      <c r="O43" s="2">
        <v>5.7052044946831184E-3</v>
      </c>
      <c r="P43" s="2" t="s">
        <v>24</v>
      </c>
      <c r="Q43" s="2">
        <v>7.1768197256124786E-4</v>
      </c>
      <c r="R43" s="2">
        <v>1.8219480197016732E-2</v>
      </c>
      <c r="S43" s="2">
        <v>3.3407725712122104E-3</v>
      </c>
      <c r="T43" s="2" t="s">
        <v>24</v>
      </c>
      <c r="U43" s="2">
        <v>4.3152339134483381E-2</v>
      </c>
      <c r="V43" s="2" t="s">
        <v>24</v>
      </c>
      <c r="W43" s="2">
        <v>9.6136106470316712E-3</v>
      </c>
      <c r="X43" s="2">
        <v>3.3347971780330853E-3</v>
      </c>
    </row>
    <row r="44" spans="1:24" x14ac:dyDescent="0.25">
      <c r="A44">
        <v>4200</v>
      </c>
      <c r="B44" s="2">
        <v>39.633479636522488</v>
      </c>
      <c r="C44" s="2">
        <v>1.9070431079973551</v>
      </c>
      <c r="D44" s="2">
        <v>0.25258022402027591</v>
      </c>
      <c r="E44" s="2">
        <v>0.51907986509931003</v>
      </c>
      <c r="F44" s="2" t="s">
        <v>24</v>
      </c>
      <c r="G44" s="2">
        <v>17.784695358117975</v>
      </c>
      <c r="H44" s="2">
        <v>1.0549780387176015</v>
      </c>
      <c r="I44" s="2">
        <v>0.41259781448280858</v>
      </c>
      <c r="J44" s="2" t="s">
        <v>24</v>
      </c>
      <c r="K44" s="2">
        <v>38.353700693722622</v>
      </c>
      <c r="L44" s="2" t="s">
        <v>24</v>
      </c>
      <c r="M44" s="2">
        <v>1.3276899041391292E-3</v>
      </c>
      <c r="N44" s="2" t="s">
        <v>24</v>
      </c>
      <c r="O44" s="2">
        <v>5.0786186481050774E-3</v>
      </c>
      <c r="P44" s="2" t="s">
        <v>24</v>
      </c>
      <c r="Q44" s="2">
        <v>5.434649799894183E-4</v>
      </c>
      <c r="R44" s="2">
        <v>1.759776767688136E-2</v>
      </c>
      <c r="S44" s="2">
        <v>2.6535156791669427E-3</v>
      </c>
      <c r="T44" s="2" t="s">
        <v>24</v>
      </c>
      <c r="U44" s="2">
        <v>4.3018446582171431E-2</v>
      </c>
      <c r="V44" s="2" t="s">
        <v>24</v>
      </c>
      <c r="W44" s="2">
        <v>8.3022741715661572E-3</v>
      </c>
      <c r="X44" s="2">
        <v>3.3234836775601143E-3</v>
      </c>
    </row>
    <row r="45" spans="1:24" x14ac:dyDescent="0.25">
      <c r="A45">
        <v>4300</v>
      </c>
      <c r="B45" s="2">
        <v>39.648608497253178</v>
      </c>
      <c r="C45" s="2">
        <v>1.4458245288673264</v>
      </c>
      <c r="D45" s="2">
        <v>0.27565957870052404</v>
      </c>
      <c r="E45" s="2">
        <v>0.39970625176676561</v>
      </c>
      <c r="F45" s="2" t="s">
        <v>24</v>
      </c>
      <c r="G45" s="2">
        <v>17.97242086990623</v>
      </c>
      <c r="H45" s="2">
        <v>0.97347466842761399</v>
      </c>
      <c r="I45" s="2">
        <v>0.44048419923017734</v>
      </c>
      <c r="J45" s="2" t="s">
        <v>24</v>
      </c>
      <c r="K45" s="2">
        <v>38.758541369748947</v>
      </c>
      <c r="L45" s="2" t="s">
        <v>24</v>
      </c>
      <c r="M45" s="2">
        <v>1.3462850493807293E-3</v>
      </c>
      <c r="N45" s="2" t="s">
        <v>24</v>
      </c>
      <c r="O45" s="2">
        <v>5.2261779125035279E-3</v>
      </c>
      <c r="P45" s="2" t="s">
        <v>24</v>
      </c>
      <c r="Q45" s="2" t="s">
        <v>24</v>
      </c>
      <c r="R45" s="2">
        <v>1.7230061684225084E-2</v>
      </c>
      <c r="S45" s="2">
        <v>2.003400414464705E-3</v>
      </c>
      <c r="T45" s="2" t="s">
        <v>24</v>
      </c>
      <c r="U45" s="2">
        <v>4.6652212717647606E-2</v>
      </c>
      <c r="V45" s="2" t="s">
        <v>24</v>
      </c>
      <c r="W45" s="2">
        <v>9.7509198337017468E-3</v>
      </c>
      <c r="X45" s="2">
        <v>3.0709784872941983E-3</v>
      </c>
    </row>
    <row r="46" spans="1:24" x14ac:dyDescent="0.25">
      <c r="A46">
        <v>4400</v>
      </c>
      <c r="B46" s="2">
        <v>39.134450838277985</v>
      </c>
      <c r="C46" s="2">
        <v>3.4836754786518487</v>
      </c>
      <c r="D46" s="2">
        <v>0.30296540129160798</v>
      </c>
      <c r="E46" s="2">
        <v>0.29302087331838783</v>
      </c>
      <c r="F46" s="2" t="s">
        <v>24</v>
      </c>
      <c r="G46" s="2">
        <v>17.572181638772371</v>
      </c>
      <c r="H46" s="2">
        <v>0.75831953380654726</v>
      </c>
      <c r="I46" s="2">
        <v>0.45746080394231409</v>
      </c>
      <c r="J46" s="2">
        <v>1.6821945245119842E-2</v>
      </c>
      <c r="K46" s="2">
        <v>37.895402847121005</v>
      </c>
      <c r="L46" s="2" t="s">
        <v>24</v>
      </c>
      <c r="M46" s="2">
        <v>9.316310660275938E-4</v>
      </c>
      <c r="N46" s="2" t="s">
        <v>24</v>
      </c>
      <c r="O46" s="2">
        <v>4.5872600943022545E-3</v>
      </c>
      <c r="P46" s="2">
        <v>1.794282154877659E-4</v>
      </c>
      <c r="Q46" s="2">
        <v>6.9293996670573798E-4</v>
      </c>
      <c r="R46" s="2">
        <v>1.4126683437423265E-2</v>
      </c>
      <c r="S46" s="2">
        <v>2.8228846649755858E-3</v>
      </c>
      <c r="T46" s="2" t="s">
        <v>24</v>
      </c>
      <c r="U46" s="2">
        <v>4.7518914977347657E-2</v>
      </c>
      <c r="V46" s="2" t="s">
        <v>24</v>
      </c>
      <c r="W46" s="2">
        <v>1.0102591204730333E-2</v>
      </c>
      <c r="X46" s="2">
        <v>4.7383059458157026E-3</v>
      </c>
    </row>
    <row r="47" spans="1:24" x14ac:dyDescent="0.25">
      <c r="A47">
        <v>4500</v>
      </c>
      <c r="B47" s="2">
        <v>38.745484734236598</v>
      </c>
      <c r="C47" s="2">
        <v>5.1180730703020396</v>
      </c>
      <c r="D47" s="2">
        <v>0.22344072670913553</v>
      </c>
      <c r="E47" s="2">
        <v>0.45532925957954073</v>
      </c>
      <c r="F47" s="2" t="s">
        <v>24</v>
      </c>
      <c r="G47" s="2">
        <v>17.215080150461681</v>
      </c>
      <c r="H47" s="2">
        <v>0.54907753211958155</v>
      </c>
      <c r="I47" s="2">
        <v>0.46291039319291277</v>
      </c>
      <c r="J47" s="2">
        <v>2.4660304167887462E-2</v>
      </c>
      <c r="K47" s="2">
        <v>37.125293304946631</v>
      </c>
      <c r="L47" s="2" t="s">
        <v>24</v>
      </c>
      <c r="M47" s="2">
        <v>1.8158620421393982E-3</v>
      </c>
      <c r="N47" s="2" t="s">
        <v>24</v>
      </c>
      <c r="O47" s="2">
        <v>5.3814639502859224E-3</v>
      </c>
      <c r="P47" s="2">
        <v>2.3349312883184611E-4</v>
      </c>
      <c r="Q47" s="2">
        <v>8.4674724511024787E-4</v>
      </c>
      <c r="R47" s="2">
        <v>1.1165500079740601E-2</v>
      </c>
      <c r="S47" s="2">
        <v>1.70246014235413E-3</v>
      </c>
      <c r="T47" s="2" t="s">
        <v>24</v>
      </c>
      <c r="U47" s="2">
        <v>4.7067885360000221E-2</v>
      </c>
      <c r="V47" s="2" t="s">
        <v>24</v>
      </c>
      <c r="W47" s="2">
        <v>8.7314128538409398E-3</v>
      </c>
      <c r="X47" s="2">
        <v>3.7056994816494406E-3</v>
      </c>
    </row>
    <row r="48" spans="1:24" x14ac:dyDescent="0.25">
      <c r="A48">
        <v>4600</v>
      </c>
      <c r="B48" s="2">
        <v>39.271542043357123</v>
      </c>
      <c r="C48" s="2">
        <v>1.9532918969848636</v>
      </c>
      <c r="D48" s="2">
        <v>0.17290851428036125</v>
      </c>
      <c r="E48" s="2">
        <v>0.56381027194320588</v>
      </c>
      <c r="F48" s="2" t="s">
        <v>24</v>
      </c>
      <c r="G48" s="2">
        <v>18.066422408174912</v>
      </c>
      <c r="H48" s="2">
        <v>0.4194047385803078</v>
      </c>
      <c r="I48" s="2">
        <v>0.49010216074727059</v>
      </c>
      <c r="J48" s="2">
        <v>1.7309028272521135E-2</v>
      </c>
      <c r="K48" s="2">
        <v>38.961260999796522</v>
      </c>
      <c r="L48" s="2" t="s">
        <v>24</v>
      </c>
      <c r="M48" s="2">
        <v>2.0251153045311343E-3</v>
      </c>
      <c r="N48" s="2" t="s">
        <v>24</v>
      </c>
      <c r="O48" s="2">
        <v>6.2653798709031367E-3</v>
      </c>
      <c r="P48" s="2" t="s">
        <v>24</v>
      </c>
      <c r="Q48" s="2">
        <v>5.2170355062265441E-5</v>
      </c>
      <c r="R48" s="2">
        <v>8.9426724020175655E-3</v>
      </c>
      <c r="S48" s="2">
        <v>1.696605512874936E-3</v>
      </c>
      <c r="T48" s="2" t="s">
        <v>24</v>
      </c>
      <c r="U48" s="2">
        <v>5.1505420201336603E-2</v>
      </c>
      <c r="V48" s="2" t="s">
        <v>24</v>
      </c>
      <c r="W48" s="2">
        <v>8.6103730868008245E-3</v>
      </c>
      <c r="X48" s="2">
        <v>4.8502011293839638E-3</v>
      </c>
    </row>
    <row r="49" spans="1:24" x14ac:dyDescent="0.25">
      <c r="A49">
        <v>4700</v>
      </c>
      <c r="B49" s="2">
        <v>39.49402466052446</v>
      </c>
      <c r="C49" s="2">
        <v>0.67850855366314022</v>
      </c>
      <c r="D49" s="2">
        <v>0.26539749383690286</v>
      </c>
      <c r="E49" s="2">
        <v>0.5048666281893216</v>
      </c>
      <c r="F49" s="2" t="s">
        <v>24</v>
      </c>
      <c r="G49" s="2">
        <v>18.39063298263731</v>
      </c>
      <c r="H49" s="2">
        <v>0.41271236349706558</v>
      </c>
      <c r="I49" s="2">
        <v>0.50263108654138045</v>
      </c>
      <c r="J49" s="2">
        <v>1.5197506758169877E-2</v>
      </c>
      <c r="K49" s="2">
        <v>39.660439427331106</v>
      </c>
      <c r="L49" s="2" t="s">
        <v>24</v>
      </c>
      <c r="M49" s="2">
        <v>1.5510221885912292E-3</v>
      </c>
      <c r="N49" s="2" t="s">
        <v>24</v>
      </c>
      <c r="O49" s="2">
        <v>4.7633364605019733E-3</v>
      </c>
      <c r="P49" s="2">
        <v>2.1854967627336829E-4</v>
      </c>
      <c r="Q49" s="2">
        <v>1.0094796076576429E-3</v>
      </c>
      <c r="R49" s="2">
        <v>6.5542527905444337E-3</v>
      </c>
      <c r="S49" s="2">
        <v>1.9495516383902884E-3</v>
      </c>
      <c r="T49" s="2" t="s">
        <v>24</v>
      </c>
      <c r="U49" s="2">
        <v>5.2050797010465027E-2</v>
      </c>
      <c r="V49" s="2" t="s">
        <v>24</v>
      </c>
      <c r="W49" s="2">
        <v>3.7381675381796355E-3</v>
      </c>
      <c r="X49" s="2">
        <v>3.7541401105245695E-3</v>
      </c>
    </row>
    <row r="50" spans="1:24" x14ac:dyDescent="0.25">
      <c r="A50">
        <v>4800</v>
      </c>
      <c r="B50" s="2">
        <v>39.011204160689481</v>
      </c>
      <c r="C50" s="2">
        <v>2.8269340381348314</v>
      </c>
      <c r="D50" s="2">
        <v>0.27473552769549786</v>
      </c>
      <c r="E50" s="2">
        <v>0.48566298496492749</v>
      </c>
      <c r="F50" s="2" t="s">
        <v>24</v>
      </c>
      <c r="G50" s="2">
        <v>17.917132668010353</v>
      </c>
      <c r="H50" s="2">
        <v>0.25135142809257549</v>
      </c>
      <c r="I50" s="2">
        <v>0.49657979219282711</v>
      </c>
      <c r="J50" s="2">
        <v>1.7753006547341719E-2</v>
      </c>
      <c r="K50" s="2">
        <v>38.63930923758646</v>
      </c>
      <c r="L50" s="2" t="s">
        <v>24</v>
      </c>
      <c r="M50" s="2">
        <v>1.7303334136382269E-3</v>
      </c>
      <c r="N50" s="2" t="s">
        <v>24</v>
      </c>
      <c r="O50" s="2">
        <v>4.2244933811151639E-3</v>
      </c>
      <c r="P50" s="2" t="s">
        <v>24</v>
      </c>
      <c r="Q50" s="2">
        <v>4.1354379647031916E-4</v>
      </c>
      <c r="R50" s="2">
        <v>5.439546996491542E-3</v>
      </c>
      <c r="S50" s="2">
        <v>2.3373638875477183E-3</v>
      </c>
      <c r="T50" s="2" t="s">
        <v>24</v>
      </c>
      <c r="U50" s="2">
        <v>4.7862310637793823E-2</v>
      </c>
      <c r="V50" s="2" t="s">
        <v>24</v>
      </c>
      <c r="W50" s="2">
        <v>1.5022049692928557E-2</v>
      </c>
      <c r="X50" s="2">
        <v>2.3075142797090637E-3</v>
      </c>
    </row>
    <row r="51" spans="1:24" x14ac:dyDescent="0.25">
      <c r="A51">
        <v>4900</v>
      </c>
      <c r="B51" s="2">
        <v>38.63250833605516</v>
      </c>
      <c r="C51" s="2">
        <v>5.1636229623285645</v>
      </c>
      <c r="D51" s="2">
        <v>0.19637359007924041</v>
      </c>
      <c r="E51" s="2">
        <v>0.49399506801304716</v>
      </c>
      <c r="F51" s="2">
        <v>9.9705355885181222E-3</v>
      </c>
      <c r="G51" s="2">
        <v>17.293223457483329</v>
      </c>
      <c r="H51" s="2">
        <v>0.34012815206247132</v>
      </c>
      <c r="I51" s="2">
        <v>0.49593754928965755</v>
      </c>
      <c r="J51" s="2">
        <v>1.0515448842528672E-2</v>
      </c>
      <c r="K51" s="2">
        <v>37.293813763035779</v>
      </c>
      <c r="L51" s="2" t="s">
        <v>24</v>
      </c>
      <c r="M51" s="2">
        <v>1.697427969542357E-3</v>
      </c>
      <c r="N51" s="2" t="s">
        <v>24</v>
      </c>
      <c r="O51" s="2">
        <v>4.501338900091514E-3</v>
      </c>
      <c r="P51" s="2" t="s">
        <v>24</v>
      </c>
      <c r="Q51" s="2">
        <v>3.5994311927817988E-4</v>
      </c>
      <c r="R51" s="2">
        <v>4.805717987311056E-3</v>
      </c>
      <c r="S51" s="2">
        <v>1.4651966420973265E-3</v>
      </c>
      <c r="T51" s="2" t="s">
        <v>24</v>
      </c>
      <c r="U51" s="2">
        <v>4.42202641804001E-2</v>
      </c>
      <c r="V51" s="2" t="s">
        <v>24</v>
      </c>
      <c r="W51" s="2">
        <v>9.8912573113227285E-3</v>
      </c>
      <c r="X51" s="2">
        <v>2.9699911116713952E-3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C93-2535-4DDB-AFC3-50823AAF0097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39.488422331638226</v>
      </c>
      <c r="C2" s="2">
        <v>2.8168721244975186</v>
      </c>
      <c r="D2" s="2">
        <v>0.12005560842370813</v>
      </c>
      <c r="E2" s="2">
        <v>0.28404502905321344</v>
      </c>
      <c r="F2" s="2" t="s">
        <v>24</v>
      </c>
      <c r="G2" s="2">
        <v>17.624092590432056</v>
      </c>
      <c r="H2" s="2">
        <v>1.1650857141515634</v>
      </c>
      <c r="I2" s="2">
        <v>0.40206093345524835</v>
      </c>
      <c r="J2" s="2" t="s">
        <v>24</v>
      </c>
      <c r="K2" s="2">
        <v>38.00735174827399</v>
      </c>
      <c r="L2" s="2" t="s">
        <v>24</v>
      </c>
      <c r="M2" s="2">
        <v>1.7459563238194674E-3</v>
      </c>
      <c r="N2" s="2" t="s">
        <v>24</v>
      </c>
      <c r="O2" s="2">
        <v>4.7575019468508208E-3</v>
      </c>
      <c r="P2" s="2">
        <v>3.6866163960460501E-4</v>
      </c>
      <c r="Q2" s="2">
        <v>9.8706828183728877E-4</v>
      </c>
      <c r="R2" s="2">
        <v>1.8216700378087473E-2</v>
      </c>
      <c r="S2" s="2">
        <v>3.1388930074491353E-3</v>
      </c>
      <c r="T2" s="2" t="s">
        <v>24</v>
      </c>
      <c r="U2" s="2">
        <v>4.8860316003129574E-2</v>
      </c>
      <c r="V2" s="2" t="s">
        <v>24</v>
      </c>
      <c r="W2" s="2">
        <v>9.7845499500221842E-3</v>
      </c>
      <c r="X2" s="2">
        <v>4.1542725436675611E-3</v>
      </c>
    </row>
    <row r="3" spans="1:24" x14ac:dyDescent="0.25">
      <c r="A3">
        <v>100</v>
      </c>
      <c r="B3" s="2">
        <v>39.917116962182277</v>
      </c>
      <c r="C3" s="2">
        <v>0.17566736495222759</v>
      </c>
      <c r="D3" s="2">
        <v>0.15447116079058693</v>
      </c>
      <c r="E3" s="2">
        <v>0.38659081742235979</v>
      </c>
      <c r="F3" s="2" t="s">
        <v>24</v>
      </c>
      <c r="G3" s="2">
        <v>18.312348806645602</v>
      </c>
      <c r="H3" s="2">
        <v>1.0379919415060372</v>
      </c>
      <c r="I3" s="2">
        <v>0.42256477660889519</v>
      </c>
      <c r="J3" s="2" t="s">
        <v>24</v>
      </c>
      <c r="K3" s="2">
        <v>39.491615177346411</v>
      </c>
      <c r="L3" s="2" t="s">
        <v>24</v>
      </c>
      <c r="M3" s="2">
        <v>2.14029369933062E-3</v>
      </c>
      <c r="N3" s="2" t="s">
        <v>24</v>
      </c>
      <c r="O3" s="2">
        <v>6.1867334823614657E-3</v>
      </c>
      <c r="P3" s="2">
        <v>9.3816539326240628E-4</v>
      </c>
      <c r="Q3" s="2">
        <v>1.4342344746540528E-3</v>
      </c>
      <c r="R3" s="2">
        <v>1.9044420803973974E-2</v>
      </c>
      <c r="S3" s="2">
        <v>3.4859919491136665E-3</v>
      </c>
      <c r="T3" s="2" t="s">
        <v>24</v>
      </c>
      <c r="U3" s="2">
        <v>5.2255470425788771E-2</v>
      </c>
      <c r="V3" s="2" t="s">
        <v>24</v>
      </c>
      <c r="W3" s="2">
        <v>1.1285050542954839E-2</v>
      </c>
      <c r="X3" s="2">
        <v>4.86263177417663E-3</v>
      </c>
    </row>
    <row r="4" spans="1:24" x14ac:dyDescent="0.25">
      <c r="A4">
        <v>200</v>
      </c>
      <c r="B4" s="2">
        <v>39.656830518763947</v>
      </c>
      <c r="C4" s="2">
        <v>1.9033880518660624</v>
      </c>
      <c r="D4" s="2">
        <v>0.14502032471937382</v>
      </c>
      <c r="E4" s="2">
        <v>0.53868695824500978</v>
      </c>
      <c r="F4" s="2" t="s">
        <v>24</v>
      </c>
      <c r="G4" s="2">
        <v>17.794865431177133</v>
      </c>
      <c r="H4" s="2">
        <v>1.0923803177004705</v>
      </c>
      <c r="I4" s="2">
        <v>0.40486360020960149</v>
      </c>
      <c r="J4" s="2" t="s">
        <v>24</v>
      </c>
      <c r="K4" s="2">
        <v>38.375633031066037</v>
      </c>
      <c r="L4" s="2" t="s">
        <v>24</v>
      </c>
      <c r="M4" s="2">
        <v>1.9343015908826451E-3</v>
      </c>
      <c r="N4" s="2" t="s">
        <v>24</v>
      </c>
      <c r="O4" s="2">
        <v>4.5789250395034814E-3</v>
      </c>
      <c r="P4" s="2" t="s">
        <v>24</v>
      </c>
      <c r="Q4" s="2">
        <v>2.384138101899887E-3</v>
      </c>
      <c r="R4" s="2">
        <v>1.754953058031037E-2</v>
      </c>
      <c r="S4" s="2">
        <v>3.2119108915546063E-3</v>
      </c>
      <c r="T4" s="2" t="s">
        <v>24</v>
      </c>
      <c r="U4" s="2">
        <v>4.7292934423387036E-2</v>
      </c>
      <c r="V4" s="2" t="s">
        <v>24</v>
      </c>
      <c r="W4" s="2">
        <v>6.9500765232838289E-3</v>
      </c>
      <c r="X4" s="2">
        <v>4.4299491015531252E-3</v>
      </c>
    </row>
    <row r="5" spans="1:24" x14ac:dyDescent="0.25">
      <c r="A5">
        <v>300</v>
      </c>
      <c r="B5" s="2">
        <v>39.723881873319222</v>
      </c>
      <c r="C5" s="2">
        <v>1.2961459512243396</v>
      </c>
      <c r="D5" s="2">
        <v>0.14961828008837177</v>
      </c>
      <c r="E5" s="2">
        <v>0.35698100460765153</v>
      </c>
      <c r="F5" s="2" t="s">
        <v>24</v>
      </c>
      <c r="G5" s="2">
        <v>18.02339538620561</v>
      </c>
      <c r="H5" s="2">
        <v>1.06899461592097</v>
      </c>
      <c r="I5" s="2">
        <v>0.42629986477578996</v>
      </c>
      <c r="J5" s="2" t="s">
        <v>24</v>
      </c>
      <c r="K5" s="2">
        <v>38.86847079512205</v>
      </c>
      <c r="L5" s="2" t="s">
        <v>24</v>
      </c>
      <c r="M5" s="2">
        <v>1.872310092573331E-3</v>
      </c>
      <c r="N5" s="2" t="s">
        <v>24</v>
      </c>
      <c r="O5" s="2">
        <v>4.6292906832129258E-3</v>
      </c>
      <c r="P5" s="2" t="s">
        <v>24</v>
      </c>
      <c r="Q5" s="2">
        <v>1.5068075677251095E-3</v>
      </c>
      <c r="R5" s="2">
        <v>1.8524805777797481E-2</v>
      </c>
      <c r="S5" s="2">
        <v>3.0159484079516291E-3</v>
      </c>
      <c r="T5" s="2" t="s">
        <v>24</v>
      </c>
      <c r="U5" s="2">
        <v>4.4744680752515767E-2</v>
      </c>
      <c r="V5" s="2" t="s">
        <v>24</v>
      </c>
      <c r="W5" s="2">
        <v>8.5280402865346352E-3</v>
      </c>
      <c r="X5" s="2">
        <v>3.3903451677128578E-3</v>
      </c>
    </row>
    <row r="6" spans="1:24" x14ac:dyDescent="0.25">
      <c r="A6">
        <v>400</v>
      </c>
      <c r="B6" s="2">
        <v>39.297840424630124</v>
      </c>
      <c r="C6" s="2">
        <v>0.91246736876124079</v>
      </c>
      <c r="D6" s="2">
        <v>0.17070924906647203</v>
      </c>
      <c r="E6" s="2">
        <v>0.19354024504522346</v>
      </c>
      <c r="F6" s="2" t="s">
        <v>24</v>
      </c>
      <c r="G6" s="2">
        <v>18.546182277278294</v>
      </c>
      <c r="H6" s="2">
        <v>0.23660254327465699</v>
      </c>
      <c r="I6" s="2">
        <v>0.53195221920382074</v>
      </c>
      <c r="J6" s="2">
        <v>1.0994685086459051E-2</v>
      </c>
      <c r="K6" s="2">
        <v>39.995890272546561</v>
      </c>
      <c r="L6" s="2" t="s">
        <v>24</v>
      </c>
      <c r="M6" s="2">
        <v>2.2743570647038042E-3</v>
      </c>
      <c r="N6" s="2" t="s">
        <v>24</v>
      </c>
      <c r="O6" s="2">
        <v>4.6520656985685541E-3</v>
      </c>
      <c r="P6" s="2" t="s">
        <v>24</v>
      </c>
      <c r="Q6" s="2">
        <v>2.6410336246051316E-3</v>
      </c>
      <c r="R6" s="2">
        <v>8.5714541315558279E-3</v>
      </c>
      <c r="S6" s="2">
        <v>2.8165379422657091E-3</v>
      </c>
      <c r="T6" s="2" t="s">
        <v>24</v>
      </c>
      <c r="U6" s="2">
        <v>6.8652395284446791E-2</v>
      </c>
      <c r="V6" s="2" t="s">
        <v>24</v>
      </c>
      <c r="W6" s="2">
        <v>1.0169966266998457E-2</v>
      </c>
      <c r="X6" s="2">
        <v>4.0429050940132298E-3</v>
      </c>
    </row>
    <row r="7" spans="1:24" x14ac:dyDescent="0.25">
      <c r="A7">
        <v>500</v>
      </c>
      <c r="B7" s="2">
        <v>38.319964819118603</v>
      </c>
      <c r="C7" s="2">
        <v>5.4503472998596365</v>
      </c>
      <c r="D7" s="2">
        <v>0.23802492746305107</v>
      </c>
      <c r="E7" s="2">
        <v>0.21373381362921698</v>
      </c>
      <c r="F7" s="2" t="s">
        <v>24</v>
      </c>
      <c r="G7" s="2">
        <v>17.432484751510149</v>
      </c>
      <c r="H7" s="2">
        <v>2.4497743383068836E-2</v>
      </c>
      <c r="I7" s="2">
        <v>0.6169896955590497</v>
      </c>
      <c r="J7" s="2">
        <v>2.9201685614937925E-2</v>
      </c>
      <c r="K7" s="2">
        <v>37.594138614362919</v>
      </c>
      <c r="L7" s="2" t="s">
        <v>24</v>
      </c>
      <c r="M7" s="2">
        <v>2.4158883206849497E-3</v>
      </c>
      <c r="N7" s="2" t="s">
        <v>24</v>
      </c>
      <c r="O7" s="2">
        <v>3.6573170632550763E-3</v>
      </c>
      <c r="P7" s="2">
        <v>5.3149851900153049E-4</v>
      </c>
      <c r="Q7" s="2">
        <v>7.0053090970196457E-4</v>
      </c>
      <c r="R7" s="2">
        <v>3.3067602937001733E-3</v>
      </c>
      <c r="S7" s="2">
        <v>2.0585979667164713E-3</v>
      </c>
      <c r="T7" s="2" t="s">
        <v>24</v>
      </c>
      <c r="U7" s="2">
        <v>5.5033323845758299E-2</v>
      </c>
      <c r="V7" s="2" t="s">
        <v>24</v>
      </c>
      <c r="W7" s="2">
        <v>1.0728365358134635E-2</v>
      </c>
      <c r="X7" s="2">
        <v>2.1843672224127844E-3</v>
      </c>
    </row>
    <row r="8" spans="1:24" x14ac:dyDescent="0.25">
      <c r="A8">
        <v>600</v>
      </c>
      <c r="B8" s="2">
        <v>38.671932261428502</v>
      </c>
      <c r="C8" s="2">
        <v>3.589942706666001</v>
      </c>
      <c r="D8" s="2">
        <v>0.1378344520723587</v>
      </c>
      <c r="E8" s="2">
        <v>0.3312947378500728</v>
      </c>
      <c r="F8" s="2" t="s">
        <v>24</v>
      </c>
      <c r="G8" s="2">
        <v>17.887661599713098</v>
      </c>
      <c r="H8" s="2">
        <v>3.9806857147377916E-2</v>
      </c>
      <c r="I8" s="2">
        <v>0.6701992345945138</v>
      </c>
      <c r="J8" s="2">
        <v>1.562907693327319E-2</v>
      </c>
      <c r="K8" s="2">
        <v>38.575753213160027</v>
      </c>
      <c r="L8" s="2" t="s">
        <v>24</v>
      </c>
      <c r="M8" s="2">
        <v>2.2992297294137593E-3</v>
      </c>
      <c r="N8" s="2" t="s">
        <v>24</v>
      </c>
      <c r="O8" s="2">
        <v>4.5636865738807077E-3</v>
      </c>
      <c r="P8" s="2">
        <v>4.7253003540883502E-4</v>
      </c>
      <c r="Q8" s="2">
        <v>1.7684846496100787E-3</v>
      </c>
      <c r="R8" s="2">
        <v>5.3593906413223757E-3</v>
      </c>
      <c r="S8" s="2">
        <v>1.4486727227055671E-3</v>
      </c>
      <c r="T8" s="2" t="s">
        <v>24</v>
      </c>
      <c r="U8" s="2">
        <v>4.9363399677994031E-2</v>
      </c>
      <c r="V8" s="2" t="s">
        <v>24</v>
      </c>
      <c r="W8" s="2">
        <v>1.1755363491612249E-2</v>
      </c>
      <c r="X8" s="2">
        <v>2.9151029128369815E-3</v>
      </c>
    </row>
    <row r="9" spans="1:24" x14ac:dyDescent="0.25">
      <c r="A9">
        <v>700</v>
      </c>
      <c r="B9" s="2">
        <v>38.57409970939905</v>
      </c>
      <c r="C9" s="2">
        <v>3.8897153644143487</v>
      </c>
      <c r="D9" s="2">
        <v>6.0581797072730877E-2</v>
      </c>
      <c r="E9" s="2">
        <v>0.3556695979531449</v>
      </c>
      <c r="F9" s="2" t="s">
        <v>24</v>
      </c>
      <c r="G9" s="2">
        <v>17.832857144835369</v>
      </c>
      <c r="H9" s="2">
        <v>1.3737156972496924E-3</v>
      </c>
      <c r="I9" s="2">
        <v>0.74700040685434166</v>
      </c>
      <c r="J9" s="2" t="s">
        <v>24</v>
      </c>
      <c r="K9" s="2">
        <v>38.457564308782565</v>
      </c>
      <c r="L9" s="2" t="s">
        <v>24</v>
      </c>
      <c r="M9" s="2">
        <v>2.6933414929275817E-3</v>
      </c>
      <c r="N9" s="2" t="s">
        <v>24</v>
      </c>
      <c r="O9" s="2">
        <v>3.5797526984564327E-3</v>
      </c>
      <c r="P9" s="2" t="s">
        <v>24</v>
      </c>
      <c r="Q9" s="2">
        <v>7.7343060663068207E-4</v>
      </c>
      <c r="R9" s="2">
        <v>1.6776710315357022E-2</v>
      </c>
      <c r="S9" s="2">
        <v>8.9113624366689943E-4</v>
      </c>
      <c r="T9" s="2" t="s">
        <v>24</v>
      </c>
      <c r="U9" s="2">
        <v>4.2548851766372964E-2</v>
      </c>
      <c r="V9" s="2" t="s">
        <v>24</v>
      </c>
      <c r="W9" s="2">
        <v>1.1737182402987333E-2</v>
      </c>
      <c r="X9" s="2">
        <v>2.13754946479708E-3</v>
      </c>
    </row>
    <row r="10" spans="1:24" x14ac:dyDescent="0.25">
      <c r="A10">
        <v>800</v>
      </c>
      <c r="B10" s="2">
        <v>38.428226944030961</v>
      </c>
      <c r="C10" s="2">
        <v>4.3996767482086891</v>
      </c>
      <c r="D10" s="2">
        <v>5.6240591926968002E-2</v>
      </c>
      <c r="E10" s="2">
        <v>0.26039049081455817</v>
      </c>
      <c r="F10" s="2" t="s">
        <v>24</v>
      </c>
      <c r="G10" s="2">
        <v>17.715559142185562</v>
      </c>
      <c r="H10" s="2" t="s">
        <v>24</v>
      </c>
      <c r="I10" s="2">
        <v>0.81991011220846499</v>
      </c>
      <c r="J10" s="2" t="s">
        <v>24</v>
      </c>
      <c r="K10" s="2">
        <v>38.204604536629439</v>
      </c>
      <c r="L10" s="2" t="s">
        <v>24</v>
      </c>
      <c r="M10" s="2">
        <v>1.666928065345414E-3</v>
      </c>
      <c r="N10" s="2" t="s">
        <v>24</v>
      </c>
      <c r="O10" s="2">
        <v>4.4777400622651739E-3</v>
      </c>
      <c r="P10" s="2" t="s">
        <v>24</v>
      </c>
      <c r="Q10" s="2">
        <v>8.9274285665456106E-4</v>
      </c>
      <c r="R10" s="2">
        <v>5.7842813370050518E-2</v>
      </c>
      <c r="S10" s="2">
        <v>1.8219948747160094E-3</v>
      </c>
      <c r="T10" s="2" t="s">
        <v>24</v>
      </c>
      <c r="U10" s="2">
        <v>3.7533566433113022E-2</v>
      </c>
      <c r="V10" s="2" t="s">
        <v>24</v>
      </c>
      <c r="W10" s="2">
        <v>7.8791181524589041E-3</v>
      </c>
      <c r="X10" s="2">
        <v>3.2765301807610747E-3</v>
      </c>
    </row>
    <row r="11" spans="1:24" x14ac:dyDescent="0.25">
      <c r="A11">
        <v>900</v>
      </c>
      <c r="B11" s="2">
        <v>39.519628877789209</v>
      </c>
      <c r="C11" s="2" t="s">
        <v>24</v>
      </c>
      <c r="D11" s="2" t="s">
        <v>24</v>
      </c>
      <c r="E11" s="2">
        <v>2.3568807304161625</v>
      </c>
      <c r="F11" s="2">
        <v>0.3718091316685051</v>
      </c>
      <c r="G11" s="2">
        <v>17.527791193319114</v>
      </c>
      <c r="H11" s="2">
        <v>0.42573344086714981</v>
      </c>
      <c r="I11" s="2">
        <v>1.4354738617792457</v>
      </c>
      <c r="J11" s="2">
        <v>0.22346626897634644</v>
      </c>
      <c r="K11" s="2">
        <v>37.799672342645543</v>
      </c>
      <c r="L11" s="2">
        <v>4.4032759325441485E-4</v>
      </c>
      <c r="M11" s="2" t="s">
        <v>24</v>
      </c>
      <c r="N11" s="2">
        <v>7.7918582237792491E-3</v>
      </c>
      <c r="O11" s="2">
        <v>0.10591657494351123</v>
      </c>
      <c r="P11" s="2">
        <v>1.263864695203134E-4</v>
      </c>
      <c r="Q11" s="2">
        <v>3.2018844758225596E-3</v>
      </c>
      <c r="R11" s="2">
        <v>0.17112073820502421</v>
      </c>
      <c r="S11" s="2">
        <v>1.0218336035250411E-3</v>
      </c>
      <c r="T11" s="2" t="s">
        <v>24</v>
      </c>
      <c r="U11" s="2">
        <v>3.9747532877074596E-2</v>
      </c>
      <c r="V11" s="2" t="s">
        <v>24</v>
      </c>
      <c r="W11" s="2">
        <v>6.6305691725342458E-3</v>
      </c>
      <c r="X11" s="2">
        <v>3.5464469746891666E-3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FE98-074C-4ADC-9ED4-7918EB3505DB}">
  <dimension ref="A1:X35"/>
  <sheetViews>
    <sheetView workbookViewId="0">
      <selection sqref="A1:X3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38.844175847373869</v>
      </c>
      <c r="C2" s="2">
        <v>2.941854915494631</v>
      </c>
      <c r="D2" s="2">
        <v>0.19158160375561112</v>
      </c>
      <c r="E2" s="2">
        <v>0.41474919960673301</v>
      </c>
      <c r="F2" s="2" t="s">
        <v>24</v>
      </c>
      <c r="G2" s="2">
        <v>17.977664160108386</v>
      </c>
      <c r="H2" s="2">
        <v>0.11044155471809775</v>
      </c>
      <c r="I2" s="2">
        <v>0.67042314183325047</v>
      </c>
      <c r="J2" s="2">
        <v>5.3037588816356399E-3</v>
      </c>
      <c r="K2" s="2">
        <v>38.769848821409738</v>
      </c>
      <c r="L2" s="2" t="s">
        <v>24</v>
      </c>
      <c r="M2" s="2">
        <v>1.5886545258496278E-3</v>
      </c>
      <c r="N2" s="2" t="s">
        <v>24</v>
      </c>
      <c r="O2" s="2">
        <v>4.0378420815568635E-3</v>
      </c>
      <c r="P2" s="2" t="s">
        <v>24</v>
      </c>
      <c r="Q2" s="2">
        <v>1.024561110670334E-3</v>
      </c>
      <c r="R2" s="2">
        <v>3.1506985246117689E-3</v>
      </c>
      <c r="S2" s="2">
        <v>8.1590983791203855E-4</v>
      </c>
      <c r="T2" s="2" t="s">
        <v>24</v>
      </c>
      <c r="U2" s="2">
        <v>4.9621189458720044E-2</v>
      </c>
      <c r="V2" s="2" t="s">
        <v>24</v>
      </c>
      <c r="W2" s="2">
        <v>9.4689386807683407E-3</v>
      </c>
      <c r="X2" s="2">
        <v>4.2492025979572745E-3</v>
      </c>
    </row>
    <row r="3" spans="1:24" x14ac:dyDescent="0.25">
      <c r="A3">
        <v>100</v>
      </c>
      <c r="B3" s="2">
        <v>38.466498266983301</v>
      </c>
      <c r="C3" s="2">
        <v>5.0692654368812233</v>
      </c>
      <c r="D3" s="2">
        <v>0.13301096720587247</v>
      </c>
      <c r="E3" s="2">
        <v>0.45929749010938625</v>
      </c>
      <c r="F3" s="2" t="s">
        <v>24</v>
      </c>
      <c r="G3" s="2">
        <v>17.427689125148483</v>
      </c>
      <c r="H3" s="2">
        <v>0.12171937132021114</v>
      </c>
      <c r="I3" s="2">
        <v>0.65704724132802106</v>
      </c>
      <c r="J3" s="2">
        <v>7.6531336887983425E-3</v>
      </c>
      <c r="K3" s="2">
        <v>37.583796575075162</v>
      </c>
      <c r="L3" s="2" t="s">
        <v>24</v>
      </c>
      <c r="M3" s="2">
        <v>2.0178634690031293E-3</v>
      </c>
      <c r="N3" s="2" t="s">
        <v>24</v>
      </c>
      <c r="O3" s="2">
        <v>4.2464735283041658E-3</v>
      </c>
      <c r="P3" s="2">
        <v>4.1259740114911128E-4</v>
      </c>
      <c r="Q3" s="2">
        <v>8.4321947649889436E-4</v>
      </c>
      <c r="R3" s="2">
        <v>3.0329814477724967E-3</v>
      </c>
      <c r="S3" s="2">
        <v>2.3268115202740771E-3</v>
      </c>
      <c r="T3" s="2" t="s">
        <v>24</v>
      </c>
      <c r="U3" s="2">
        <v>4.7577086706323143E-2</v>
      </c>
      <c r="V3" s="2" t="s">
        <v>24</v>
      </c>
      <c r="W3" s="2">
        <v>9.6769117324480933E-3</v>
      </c>
      <c r="X3" s="2">
        <v>3.8884469777952313E-3</v>
      </c>
    </row>
    <row r="4" spans="1:24" x14ac:dyDescent="0.25">
      <c r="A4">
        <v>200</v>
      </c>
      <c r="B4" s="2">
        <v>38.762292613776118</v>
      </c>
      <c r="C4" s="2">
        <v>3.3794306100957363</v>
      </c>
      <c r="D4" s="2">
        <v>0.13408533377801923</v>
      </c>
      <c r="E4" s="2">
        <v>0.27865607484225663</v>
      </c>
      <c r="F4" s="2" t="s">
        <v>24</v>
      </c>
      <c r="G4" s="2">
        <v>17.92160644362859</v>
      </c>
      <c r="H4" s="2">
        <v>0.13636546506820382</v>
      </c>
      <c r="I4" s="2">
        <v>0.6498582869913645</v>
      </c>
      <c r="J4" s="2">
        <v>7.777947988911578E-3</v>
      </c>
      <c r="K4" s="2">
        <v>38.648957187555673</v>
      </c>
      <c r="L4" s="2" t="s">
        <v>24</v>
      </c>
      <c r="M4" s="2">
        <v>2.5318523389179543E-3</v>
      </c>
      <c r="N4" s="2" t="s">
        <v>24</v>
      </c>
      <c r="O4" s="2">
        <v>4.3480364519577035E-3</v>
      </c>
      <c r="P4" s="2">
        <v>8.3939465166165295E-4</v>
      </c>
      <c r="Q4" s="2">
        <v>1.4434824663692406E-3</v>
      </c>
      <c r="R4" s="2">
        <v>3.1879358243578387E-3</v>
      </c>
      <c r="S4" s="2">
        <v>2.3896248179230066E-3</v>
      </c>
      <c r="T4" s="2" t="s">
        <v>24</v>
      </c>
      <c r="U4" s="2">
        <v>5.0442239022650291E-2</v>
      </c>
      <c r="V4" s="2" t="s">
        <v>24</v>
      </c>
      <c r="W4" s="2">
        <v>1.1985163465248014E-2</v>
      </c>
      <c r="X4" s="2">
        <v>3.8023072360580967E-3</v>
      </c>
    </row>
    <row r="5" spans="1:24" x14ac:dyDescent="0.25">
      <c r="A5">
        <v>300</v>
      </c>
      <c r="B5" s="2">
        <v>39.254441307800043</v>
      </c>
      <c r="C5" s="2">
        <v>0.66484358567202662</v>
      </c>
      <c r="D5" s="2">
        <v>0.14826731243030206</v>
      </c>
      <c r="E5" s="2">
        <v>0.38249881703963307</v>
      </c>
      <c r="F5" s="2" t="s">
        <v>24</v>
      </c>
      <c r="G5" s="2">
        <v>18.587341641144452</v>
      </c>
      <c r="H5" s="2">
        <v>0.10875926817435126</v>
      </c>
      <c r="I5" s="2">
        <v>0.67805035852978512</v>
      </c>
      <c r="J5" s="2">
        <v>2.5350479827844616E-4</v>
      </c>
      <c r="K5" s="2">
        <v>40.084652766965448</v>
      </c>
      <c r="L5" s="2" t="s">
        <v>24</v>
      </c>
      <c r="M5" s="2">
        <v>3.3194144115377498E-3</v>
      </c>
      <c r="N5" s="2" t="s">
        <v>24</v>
      </c>
      <c r="O5" s="2">
        <v>6.6218592094638585E-3</v>
      </c>
      <c r="P5" s="2">
        <v>8.784644902036572E-4</v>
      </c>
      <c r="Q5" s="2">
        <v>2.8152497321336897E-3</v>
      </c>
      <c r="R5" s="2">
        <v>3.8073187102808906E-3</v>
      </c>
      <c r="S5" s="2">
        <v>2.2416775222575663E-3</v>
      </c>
      <c r="T5" s="2" t="s">
        <v>24</v>
      </c>
      <c r="U5" s="2">
        <v>5.3284138514590622E-2</v>
      </c>
      <c r="V5" s="2" t="s">
        <v>24</v>
      </c>
      <c r="W5" s="2">
        <v>1.2157994604232369E-2</v>
      </c>
      <c r="X5" s="2">
        <v>5.7653202509856186E-3</v>
      </c>
    </row>
    <row r="6" spans="1:24" x14ac:dyDescent="0.25">
      <c r="A6">
        <v>400</v>
      </c>
      <c r="B6" s="2">
        <v>38.976563231383921</v>
      </c>
      <c r="C6" s="2">
        <v>1.9515401167978337</v>
      </c>
      <c r="D6" s="2">
        <v>0.1084591743485398</v>
      </c>
      <c r="E6" s="2">
        <v>0.33059642505669457</v>
      </c>
      <c r="F6" s="2" t="s">
        <v>24</v>
      </c>
      <c r="G6" s="2">
        <v>18.31755425579394</v>
      </c>
      <c r="H6" s="2">
        <v>4.6623689408170126E-2</v>
      </c>
      <c r="I6" s="2">
        <v>0.68789218782405059</v>
      </c>
      <c r="J6" s="2">
        <v>1.8904023247055147E-3</v>
      </c>
      <c r="K6" s="2">
        <v>39.502841022635941</v>
      </c>
      <c r="L6" s="2" t="s">
        <v>24</v>
      </c>
      <c r="M6" s="2">
        <v>1.7292134668317099E-3</v>
      </c>
      <c r="N6" s="2" t="s">
        <v>24</v>
      </c>
      <c r="O6" s="2">
        <v>4.9052959130014388E-3</v>
      </c>
      <c r="P6" s="2" t="s">
        <v>24</v>
      </c>
      <c r="Q6" s="2">
        <v>1.2858901207040967E-3</v>
      </c>
      <c r="R6" s="2">
        <v>3.5691763600123618E-3</v>
      </c>
      <c r="S6" s="2">
        <v>2.1696329634950332E-3</v>
      </c>
      <c r="T6" s="2" t="s">
        <v>24</v>
      </c>
      <c r="U6" s="2">
        <v>4.9990772934635788E-2</v>
      </c>
      <c r="V6" s="2" t="s">
        <v>24</v>
      </c>
      <c r="W6" s="2">
        <v>8.5008462798597181E-3</v>
      </c>
      <c r="X6" s="2">
        <v>3.888666387678515E-3</v>
      </c>
    </row>
    <row r="7" spans="1:24" x14ac:dyDescent="0.25">
      <c r="A7">
        <v>500</v>
      </c>
      <c r="B7" s="2">
        <v>38.719437332152211</v>
      </c>
      <c r="C7" s="2">
        <v>3.5791415272752376</v>
      </c>
      <c r="D7" s="2">
        <v>0.11835673436147</v>
      </c>
      <c r="E7" s="2">
        <v>0.36322025647750478</v>
      </c>
      <c r="F7" s="2" t="s">
        <v>24</v>
      </c>
      <c r="G7" s="2">
        <v>17.854669549807404</v>
      </c>
      <c r="H7" s="2">
        <v>0.11213592249292761</v>
      </c>
      <c r="I7" s="2">
        <v>0.67489665247551489</v>
      </c>
      <c r="J7" s="2">
        <v>1.9539654960749912E-3</v>
      </c>
      <c r="K7" s="2">
        <v>38.504603992896449</v>
      </c>
      <c r="L7" s="2" t="s">
        <v>24</v>
      </c>
      <c r="M7" s="2">
        <v>1.931258881384126E-3</v>
      </c>
      <c r="N7" s="2" t="s">
        <v>24</v>
      </c>
      <c r="O7" s="2">
        <v>3.9283632145770374E-3</v>
      </c>
      <c r="P7" s="2">
        <v>3.0265341888235768E-4</v>
      </c>
      <c r="Q7" s="2">
        <v>1.4634704823492529E-3</v>
      </c>
      <c r="R7" s="2">
        <v>3.762299389423246E-3</v>
      </c>
      <c r="S7" s="2">
        <v>1.7282292580593878E-3</v>
      </c>
      <c r="T7" s="2" t="s">
        <v>24</v>
      </c>
      <c r="U7" s="2">
        <v>4.8542750852232093E-2</v>
      </c>
      <c r="V7" s="2" t="s">
        <v>24</v>
      </c>
      <c r="W7" s="2">
        <v>7.1742121697755965E-3</v>
      </c>
      <c r="X7" s="2">
        <v>2.7508288985218406E-3</v>
      </c>
    </row>
    <row r="8" spans="1:24" x14ac:dyDescent="0.25">
      <c r="A8">
        <v>600</v>
      </c>
      <c r="B8" s="2">
        <v>38.821215413211554</v>
      </c>
      <c r="C8" s="2">
        <v>2.6791289816679491</v>
      </c>
      <c r="D8" s="2">
        <v>0.22339253805411027</v>
      </c>
      <c r="E8" s="2">
        <v>0.38205419756503084</v>
      </c>
      <c r="F8" s="2" t="s">
        <v>24</v>
      </c>
      <c r="G8" s="2">
        <v>18.092542336227378</v>
      </c>
      <c r="H8" s="2">
        <v>2.675652669589087E-3</v>
      </c>
      <c r="I8" s="2">
        <v>0.69845011735508822</v>
      </c>
      <c r="J8" s="2" t="s">
        <v>24</v>
      </c>
      <c r="K8" s="2">
        <v>39.017590100885599</v>
      </c>
      <c r="L8" s="2" t="s">
        <v>24</v>
      </c>
      <c r="M8" s="2">
        <v>1.8940408275000807E-3</v>
      </c>
      <c r="N8" s="2" t="s">
        <v>24</v>
      </c>
      <c r="O8" s="2">
        <v>4.9490524410887773E-3</v>
      </c>
      <c r="P8" s="2" t="s">
        <v>24</v>
      </c>
      <c r="Q8" s="2">
        <v>1.6034522606274135E-3</v>
      </c>
      <c r="R8" s="2">
        <v>5.9185349100395268E-3</v>
      </c>
      <c r="S8" s="2">
        <v>1.3809991079387124E-3</v>
      </c>
      <c r="T8" s="2" t="s">
        <v>24</v>
      </c>
      <c r="U8" s="2">
        <v>4.8866184971500651E-2</v>
      </c>
      <c r="V8" s="2" t="s">
        <v>24</v>
      </c>
      <c r="W8" s="2">
        <v>1.2897797554934793E-2</v>
      </c>
      <c r="X8" s="2">
        <v>5.4406002900648578E-3</v>
      </c>
    </row>
    <row r="9" spans="1:24" x14ac:dyDescent="0.25">
      <c r="A9">
        <v>700</v>
      </c>
      <c r="B9" s="2">
        <v>38.668929704418311</v>
      </c>
      <c r="C9" s="2">
        <v>3.7777275167763511</v>
      </c>
      <c r="D9" s="2">
        <v>5.598448597041733E-2</v>
      </c>
      <c r="E9" s="2">
        <v>0.37292314156989753</v>
      </c>
      <c r="F9" s="2" t="s">
        <v>24</v>
      </c>
      <c r="G9" s="2">
        <v>17.823153609105326</v>
      </c>
      <c r="H9" s="2">
        <v>9.6270986710865661E-2</v>
      </c>
      <c r="I9" s="2">
        <v>0.68298765480295109</v>
      </c>
      <c r="J9" s="2">
        <v>1.7856268810200844E-3</v>
      </c>
      <c r="K9" s="2">
        <v>38.436638085557085</v>
      </c>
      <c r="L9" s="2" t="s">
        <v>24</v>
      </c>
      <c r="M9" s="2">
        <v>2.609154747785526E-3</v>
      </c>
      <c r="N9" s="2" t="s">
        <v>24</v>
      </c>
      <c r="O9" s="2">
        <v>3.9443586003921919E-3</v>
      </c>
      <c r="P9" s="2" t="s">
        <v>24</v>
      </c>
      <c r="Q9" s="2">
        <v>9.6836689210069303E-4</v>
      </c>
      <c r="R9" s="2">
        <v>6.8491770713721475E-3</v>
      </c>
      <c r="S9" s="2">
        <v>2.1372779635582834E-3</v>
      </c>
      <c r="T9" s="2" t="s">
        <v>24</v>
      </c>
      <c r="U9" s="2">
        <v>4.6625126528497596E-2</v>
      </c>
      <c r="V9" s="2" t="s">
        <v>24</v>
      </c>
      <c r="W9" s="2">
        <v>1.5588846337678512E-2</v>
      </c>
      <c r="X9" s="2">
        <v>4.8768800663881468E-3</v>
      </c>
    </row>
    <row r="10" spans="1:24" x14ac:dyDescent="0.25">
      <c r="A10">
        <v>800</v>
      </c>
      <c r="B10" s="2">
        <v>38.963787747642407</v>
      </c>
      <c r="C10" s="2">
        <v>1.874624842231186</v>
      </c>
      <c r="D10" s="2">
        <v>0.11805327356478065</v>
      </c>
      <c r="E10" s="2">
        <v>0.32021683402982382</v>
      </c>
      <c r="F10" s="2" t="s">
        <v>24</v>
      </c>
      <c r="G10" s="2">
        <v>18.358679972130922</v>
      </c>
      <c r="H10" s="2" t="s">
        <v>24</v>
      </c>
      <c r="I10" s="2">
        <v>0.68556289454877362</v>
      </c>
      <c r="J10" s="2">
        <v>4.3958986590541104E-3</v>
      </c>
      <c r="K10" s="2">
        <v>39.591530954256484</v>
      </c>
      <c r="L10" s="2" t="s">
        <v>24</v>
      </c>
      <c r="M10" s="2">
        <v>4.4241454515341657E-4</v>
      </c>
      <c r="N10" s="2" t="s">
        <v>24</v>
      </c>
      <c r="O10" s="2">
        <v>5.7015389935650158E-3</v>
      </c>
      <c r="P10" s="2">
        <v>2.9610927527769133E-6</v>
      </c>
      <c r="Q10" s="2">
        <v>1.0753806766014909E-3</v>
      </c>
      <c r="R10" s="2">
        <v>8.7952258606787438E-3</v>
      </c>
      <c r="S10" s="2">
        <v>1.7165316391130284E-3</v>
      </c>
      <c r="T10" s="2" t="s">
        <v>24</v>
      </c>
      <c r="U10" s="2">
        <v>4.7651966732526377E-2</v>
      </c>
      <c r="V10" s="2" t="s">
        <v>24</v>
      </c>
      <c r="W10" s="2">
        <v>1.4200281048867803E-2</v>
      </c>
      <c r="X10" s="2">
        <v>3.5612823473021565E-3</v>
      </c>
    </row>
    <row r="11" spans="1:24" x14ac:dyDescent="0.25">
      <c r="A11">
        <v>900</v>
      </c>
      <c r="B11" s="2">
        <v>38.712745995222015</v>
      </c>
      <c r="C11" s="2">
        <v>3.2098277344649997</v>
      </c>
      <c r="D11" s="2">
        <v>6.3457561814013325E-2</v>
      </c>
      <c r="E11" s="2">
        <v>0.32220368650861586</v>
      </c>
      <c r="F11" s="2" t="s">
        <v>24</v>
      </c>
      <c r="G11" s="2">
        <v>18.029197587374806</v>
      </c>
      <c r="H11" s="2" t="s">
        <v>24</v>
      </c>
      <c r="I11" s="2">
        <v>0.69830063327400593</v>
      </c>
      <c r="J11" s="2" t="s">
        <v>24</v>
      </c>
      <c r="K11" s="2">
        <v>38.880983569871752</v>
      </c>
      <c r="L11" s="2" t="s">
        <v>24</v>
      </c>
      <c r="M11" s="2">
        <v>1.5570266643404431E-3</v>
      </c>
      <c r="N11" s="2" t="s">
        <v>24</v>
      </c>
      <c r="O11" s="2">
        <v>4.3185340949452771E-3</v>
      </c>
      <c r="P11" s="2" t="s">
        <v>24</v>
      </c>
      <c r="Q11" s="2">
        <v>1.6725532972078549E-3</v>
      </c>
      <c r="R11" s="2">
        <v>1.1215514062617227E-2</v>
      </c>
      <c r="S11" s="2">
        <v>8.0494117584865572E-4</v>
      </c>
      <c r="T11" s="2" t="s">
        <v>24</v>
      </c>
      <c r="U11" s="2">
        <v>4.4766379185506085E-2</v>
      </c>
      <c r="V11" s="2" t="s">
        <v>24</v>
      </c>
      <c r="W11" s="2">
        <v>1.5197428871454617E-2</v>
      </c>
      <c r="X11" s="2">
        <v>3.7508541179010358E-3</v>
      </c>
    </row>
    <row r="12" spans="1:24" x14ac:dyDescent="0.25">
      <c r="A12">
        <v>1000</v>
      </c>
      <c r="B12" s="2">
        <v>38.561377405978163</v>
      </c>
      <c r="C12" s="2">
        <v>3.9956341587186874</v>
      </c>
      <c r="D12" s="2">
        <v>0.13866319947212222</v>
      </c>
      <c r="E12" s="2">
        <v>0.2575865880539302</v>
      </c>
      <c r="F12" s="2" t="s">
        <v>24</v>
      </c>
      <c r="G12" s="2">
        <v>17.826870835561241</v>
      </c>
      <c r="H12" s="2" t="s">
        <v>24</v>
      </c>
      <c r="I12" s="2">
        <v>0.68792051795341613</v>
      </c>
      <c r="J12" s="2">
        <v>1.394405907918042E-3</v>
      </c>
      <c r="K12" s="2">
        <v>38.444654494499169</v>
      </c>
      <c r="L12" s="2" t="s">
        <v>24</v>
      </c>
      <c r="M12" s="2">
        <v>2.183087987187542E-3</v>
      </c>
      <c r="N12" s="2" t="s">
        <v>24</v>
      </c>
      <c r="O12" s="2">
        <v>4.6802274599907828E-3</v>
      </c>
      <c r="P12" s="2" t="s">
        <v>24</v>
      </c>
      <c r="Q12" s="2">
        <v>1.172956243764607E-3</v>
      </c>
      <c r="R12" s="2">
        <v>1.3611218838888484E-2</v>
      </c>
      <c r="S12" s="2">
        <v>1.3882103611309938E-3</v>
      </c>
      <c r="T12" s="2" t="s">
        <v>24</v>
      </c>
      <c r="U12" s="2">
        <v>4.5167412396917517E-2</v>
      </c>
      <c r="V12" s="2" t="s">
        <v>24</v>
      </c>
      <c r="W12" s="2">
        <v>1.4695523338695973E-2</v>
      </c>
      <c r="X12" s="2">
        <v>2.9997572287618715E-3</v>
      </c>
    </row>
    <row r="13" spans="1:24" x14ac:dyDescent="0.25">
      <c r="A13">
        <v>1100</v>
      </c>
      <c r="B13" s="2">
        <v>39.216303840438833</v>
      </c>
      <c r="C13" s="2">
        <v>0.40791750289207174</v>
      </c>
      <c r="D13" s="2">
        <v>0.11073914952536915</v>
      </c>
      <c r="E13" s="2">
        <v>0.20854266362269505</v>
      </c>
      <c r="F13" s="2" t="s">
        <v>24</v>
      </c>
      <c r="G13" s="2">
        <v>18.744718037576568</v>
      </c>
      <c r="H13" s="2">
        <v>4.5479474559515023E-2</v>
      </c>
      <c r="I13" s="2">
        <v>0.75404940392856445</v>
      </c>
      <c r="J13" s="2" t="s">
        <v>24</v>
      </c>
      <c r="K13" s="2">
        <v>40.424043860457473</v>
      </c>
      <c r="L13" s="2" t="s">
        <v>24</v>
      </c>
      <c r="M13" s="2">
        <v>2.5846592926256E-3</v>
      </c>
      <c r="N13" s="2" t="s">
        <v>24</v>
      </c>
      <c r="O13" s="2">
        <v>4.1159372889779432E-3</v>
      </c>
      <c r="P13" s="2">
        <v>8.8948378974938605E-6</v>
      </c>
      <c r="Q13" s="2">
        <v>1.6444574705759419E-3</v>
      </c>
      <c r="R13" s="2">
        <v>1.8497996482613153E-2</v>
      </c>
      <c r="S13" s="2">
        <v>1.3815826753794682E-3</v>
      </c>
      <c r="T13" s="2" t="s">
        <v>24</v>
      </c>
      <c r="U13" s="2">
        <v>4.8503315466328682E-2</v>
      </c>
      <c r="V13" s="2" t="s">
        <v>24</v>
      </c>
      <c r="W13" s="2">
        <v>8.9491785649107591E-3</v>
      </c>
      <c r="X13" s="2">
        <v>2.5200449196255623E-3</v>
      </c>
    </row>
    <row r="14" spans="1:24" x14ac:dyDescent="0.25">
      <c r="A14">
        <v>1200</v>
      </c>
      <c r="B14" s="2">
        <v>38.925195206387706</v>
      </c>
      <c r="C14" s="2">
        <v>1.9233638940389839</v>
      </c>
      <c r="D14" s="2">
        <v>4.9652882949750184E-2</v>
      </c>
      <c r="E14" s="2">
        <v>0.19475910771992538</v>
      </c>
      <c r="F14" s="2" t="s">
        <v>24</v>
      </c>
      <c r="G14" s="2">
        <v>18.406261616853417</v>
      </c>
      <c r="H14" s="2" t="s">
        <v>24</v>
      </c>
      <c r="I14" s="2">
        <v>0.70981090336787755</v>
      </c>
      <c r="J14" s="2" t="s">
        <v>24</v>
      </c>
      <c r="K14" s="2">
        <v>39.694143460316006</v>
      </c>
      <c r="L14" s="2" t="s">
        <v>24</v>
      </c>
      <c r="M14" s="2">
        <v>2.4733364660011717E-3</v>
      </c>
      <c r="N14" s="2" t="s">
        <v>24</v>
      </c>
      <c r="O14" s="2">
        <v>5.3642566358276644E-3</v>
      </c>
      <c r="P14" s="2" t="s">
        <v>24</v>
      </c>
      <c r="Q14" s="2">
        <v>2.7839837954502704E-4</v>
      </c>
      <c r="R14" s="2">
        <v>2.1973018738815367E-2</v>
      </c>
      <c r="S14" s="2">
        <v>2.2687415219347332E-3</v>
      </c>
      <c r="T14" s="2" t="s">
        <v>24</v>
      </c>
      <c r="U14" s="2">
        <v>4.6220977828464634E-2</v>
      </c>
      <c r="V14" s="2" t="s">
        <v>24</v>
      </c>
      <c r="W14" s="2">
        <v>1.3047863449362753E-2</v>
      </c>
      <c r="X14" s="2">
        <v>5.1863353463724631E-3</v>
      </c>
    </row>
    <row r="15" spans="1:24" x14ac:dyDescent="0.25">
      <c r="A15">
        <v>1300</v>
      </c>
      <c r="B15" s="2">
        <v>38.793012778347382</v>
      </c>
      <c r="C15" s="2">
        <v>2.653571774629583</v>
      </c>
      <c r="D15" s="2">
        <v>7.5752809590849138E-2</v>
      </c>
      <c r="E15" s="2">
        <v>0.26130274664304987</v>
      </c>
      <c r="F15" s="2" t="s">
        <v>24</v>
      </c>
      <c r="G15" s="2">
        <v>18.181994108688002</v>
      </c>
      <c r="H15" s="2" t="s">
        <v>24</v>
      </c>
      <c r="I15" s="2">
        <v>0.72330693420539005</v>
      </c>
      <c r="J15" s="2" t="s">
        <v>24</v>
      </c>
      <c r="K15" s="2">
        <v>39.210497903824809</v>
      </c>
      <c r="L15" s="2" t="s">
        <v>24</v>
      </c>
      <c r="M15" s="2">
        <v>2.6030256054893207E-3</v>
      </c>
      <c r="N15" s="2" t="s">
        <v>24</v>
      </c>
      <c r="O15" s="2">
        <v>4.5471820877330156E-3</v>
      </c>
      <c r="P15" s="2" t="s">
        <v>24</v>
      </c>
      <c r="Q15" s="2">
        <v>1.1642725416269087E-3</v>
      </c>
      <c r="R15" s="2">
        <v>2.5125481543743639E-2</v>
      </c>
      <c r="S15" s="2">
        <v>1.7669260048898468E-3</v>
      </c>
      <c r="T15" s="2" t="s">
        <v>24</v>
      </c>
      <c r="U15" s="2">
        <v>4.5586363102235697E-2</v>
      </c>
      <c r="V15" s="2" t="s">
        <v>24</v>
      </c>
      <c r="W15" s="2">
        <v>1.6708495630221445E-2</v>
      </c>
      <c r="X15" s="2">
        <v>3.0591975549673629E-3</v>
      </c>
    </row>
    <row r="16" spans="1:24" x14ac:dyDescent="0.25">
      <c r="A16">
        <v>1400</v>
      </c>
      <c r="B16" s="2">
        <v>38.671165786411684</v>
      </c>
      <c r="C16" s="2">
        <v>3.3124296868615963</v>
      </c>
      <c r="D16" s="2">
        <v>7.1301026370437656E-2</v>
      </c>
      <c r="E16" s="2">
        <v>0.22907084461566474</v>
      </c>
      <c r="F16" s="2" t="s">
        <v>24</v>
      </c>
      <c r="G16" s="2">
        <v>18.028126123781572</v>
      </c>
      <c r="H16" s="2" t="s">
        <v>24</v>
      </c>
      <c r="I16" s="2">
        <v>0.71462536903400875</v>
      </c>
      <c r="J16" s="2" t="s">
        <v>24</v>
      </c>
      <c r="K16" s="2">
        <v>38.878672898076047</v>
      </c>
      <c r="L16" s="2" t="s">
        <v>24</v>
      </c>
      <c r="M16" s="2">
        <v>1.4822019546527078E-3</v>
      </c>
      <c r="N16" s="2" t="s">
        <v>24</v>
      </c>
      <c r="O16" s="2">
        <v>2.7891613175883324E-3</v>
      </c>
      <c r="P16" s="2" t="s">
        <v>24</v>
      </c>
      <c r="Q16" s="2">
        <v>5.7969727939583069E-4</v>
      </c>
      <c r="R16" s="2">
        <v>2.5761541707865807E-2</v>
      </c>
      <c r="S16" s="2">
        <v>1.4154462667278561E-3</v>
      </c>
      <c r="T16" s="2" t="s">
        <v>24</v>
      </c>
      <c r="U16" s="2">
        <v>4.5146715931827126E-2</v>
      </c>
      <c r="V16" s="2" t="s">
        <v>24</v>
      </c>
      <c r="W16" s="2">
        <v>1.3249383445816153E-2</v>
      </c>
      <c r="X16" s="2">
        <v>4.1841169451081062E-3</v>
      </c>
    </row>
    <row r="17" spans="1:24" x14ac:dyDescent="0.25">
      <c r="A17">
        <v>1500</v>
      </c>
      <c r="B17" s="2">
        <v>39.296944522887024</v>
      </c>
      <c r="C17" s="2" t="s">
        <v>24</v>
      </c>
      <c r="D17" s="2">
        <v>0.15827514114510619</v>
      </c>
      <c r="E17" s="2">
        <v>0.2294450983795264</v>
      </c>
      <c r="F17" s="2" t="s">
        <v>24</v>
      </c>
      <c r="G17" s="2">
        <v>18.824641519778609</v>
      </c>
      <c r="H17" s="2">
        <v>4.883794212071664E-2</v>
      </c>
      <c r="I17" s="2">
        <v>0.74209235784945549</v>
      </c>
      <c r="J17" s="2" t="s">
        <v>24</v>
      </c>
      <c r="K17" s="2">
        <v>40.596403366934929</v>
      </c>
      <c r="L17" s="2" t="s">
        <v>24</v>
      </c>
      <c r="M17" s="2">
        <v>1.4907233101003293E-3</v>
      </c>
      <c r="N17" s="2" t="s">
        <v>24</v>
      </c>
      <c r="O17" s="2">
        <v>3.5175092027957414E-3</v>
      </c>
      <c r="P17" s="2" t="s">
        <v>24</v>
      </c>
      <c r="Q17" s="2">
        <v>5.9575560934293039E-4</v>
      </c>
      <c r="R17" s="2">
        <v>3.0570259647448746E-2</v>
      </c>
      <c r="S17" s="2">
        <v>2.4925902385978778E-3</v>
      </c>
      <c r="T17" s="2" t="s">
        <v>24</v>
      </c>
      <c r="U17" s="2">
        <v>4.8434236534062938E-2</v>
      </c>
      <c r="V17" s="2" t="s">
        <v>24</v>
      </c>
      <c r="W17" s="2">
        <v>1.1984118207627341E-2</v>
      </c>
      <c r="X17" s="2">
        <v>4.2748581546435786E-3</v>
      </c>
    </row>
    <row r="18" spans="1:24" x14ac:dyDescent="0.25">
      <c r="A18">
        <v>1600</v>
      </c>
      <c r="B18" s="2">
        <v>38.638722347240382</v>
      </c>
      <c r="C18" s="2">
        <v>3.6321523477157882</v>
      </c>
      <c r="D18" s="2">
        <v>0.13122930588334983</v>
      </c>
      <c r="E18" s="2">
        <v>0.28654968098672701</v>
      </c>
      <c r="F18" s="2" t="s">
        <v>24</v>
      </c>
      <c r="G18" s="2">
        <v>17.914091973895559</v>
      </c>
      <c r="H18" s="2" t="s">
        <v>24</v>
      </c>
      <c r="I18" s="2">
        <v>0.66756191143716714</v>
      </c>
      <c r="J18" s="2">
        <v>2.7841819464403494E-3</v>
      </c>
      <c r="K18" s="2">
        <v>38.632751808874204</v>
      </c>
      <c r="L18" s="2" t="s">
        <v>24</v>
      </c>
      <c r="M18" s="2">
        <v>1.8949944823161049E-3</v>
      </c>
      <c r="N18" s="2" t="s">
        <v>24</v>
      </c>
      <c r="O18" s="2">
        <v>4.0056842378636062E-3</v>
      </c>
      <c r="P18" s="2" t="s">
        <v>24</v>
      </c>
      <c r="Q18" s="2">
        <v>1.0036681695607199E-3</v>
      </c>
      <c r="R18" s="2">
        <v>2.9025020969140825E-2</v>
      </c>
      <c r="S18" s="2">
        <v>1.0629790053418992E-3</v>
      </c>
      <c r="T18" s="2" t="s">
        <v>24</v>
      </c>
      <c r="U18" s="2">
        <v>4.2322933092653073E-2</v>
      </c>
      <c r="V18" s="2" t="s">
        <v>24</v>
      </c>
      <c r="W18" s="2">
        <v>1.143682325427312E-2</v>
      </c>
      <c r="X18" s="2">
        <v>3.4043388092175842E-3</v>
      </c>
    </row>
    <row r="19" spans="1:24" x14ac:dyDescent="0.25">
      <c r="A19">
        <v>1700</v>
      </c>
      <c r="B19" s="2">
        <v>38.709089578887848</v>
      </c>
      <c r="C19" s="2">
        <v>3.2183023669523183</v>
      </c>
      <c r="D19" s="2">
        <v>7.9375833448216179E-2</v>
      </c>
      <c r="E19" s="2">
        <v>0.41426085094431159</v>
      </c>
      <c r="F19" s="2" t="s">
        <v>24</v>
      </c>
      <c r="G19" s="2">
        <v>17.97888927909106</v>
      </c>
      <c r="H19" s="2" t="s">
        <v>24</v>
      </c>
      <c r="I19" s="2">
        <v>0.72549236182345322</v>
      </c>
      <c r="J19" s="2" t="s">
        <v>24</v>
      </c>
      <c r="K19" s="2">
        <v>38.77249085973704</v>
      </c>
      <c r="L19" s="2" t="s">
        <v>24</v>
      </c>
      <c r="M19" s="2">
        <v>2.7022411183843251E-3</v>
      </c>
      <c r="N19" s="2" t="s">
        <v>24</v>
      </c>
      <c r="O19" s="2">
        <v>4.3349509376687072E-3</v>
      </c>
      <c r="P19" s="2" t="s">
        <v>24</v>
      </c>
      <c r="Q19" s="2">
        <v>9.256746503644405E-4</v>
      </c>
      <c r="R19" s="2">
        <v>3.2255810333335293E-2</v>
      </c>
      <c r="S19" s="2">
        <v>1.4052607846273457E-3</v>
      </c>
      <c r="T19" s="2" t="s">
        <v>24</v>
      </c>
      <c r="U19" s="2">
        <v>4.2250468701921624E-2</v>
      </c>
      <c r="V19" s="2" t="s">
        <v>24</v>
      </c>
      <c r="W19" s="2">
        <v>1.2917068286595459E-2</v>
      </c>
      <c r="X19" s="2">
        <v>5.3073943028846392E-3</v>
      </c>
    </row>
    <row r="20" spans="1:24" x14ac:dyDescent="0.25">
      <c r="A20">
        <v>1800</v>
      </c>
      <c r="B20" s="2">
        <v>38.777390632287265</v>
      </c>
      <c r="C20" s="2">
        <v>2.9263992460106736</v>
      </c>
      <c r="D20" s="2">
        <v>0.12902958612658491</v>
      </c>
      <c r="E20" s="2">
        <v>0.41615313096306317</v>
      </c>
      <c r="F20" s="2" t="s">
        <v>24</v>
      </c>
      <c r="G20" s="2">
        <v>18.015500855056729</v>
      </c>
      <c r="H20" s="2">
        <v>4.0116277055838409E-2</v>
      </c>
      <c r="I20" s="2">
        <v>0.74353639553625217</v>
      </c>
      <c r="J20" s="2" t="s">
        <v>24</v>
      </c>
      <c r="K20" s="2">
        <v>38.851445792517026</v>
      </c>
      <c r="L20" s="2" t="s">
        <v>24</v>
      </c>
      <c r="M20" s="2">
        <v>2.7888912065626823E-3</v>
      </c>
      <c r="N20" s="2" t="s">
        <v>24</v>
      </c>
      <c r="O20" s="2">
        <v>2.5210184863771316E-3</v>
      </c>
      <c r="P20" s="2" t="s">
        <v>24</v>
      </c>
      <c r="Q20" s="2">
        <v>8.9269801606472673E-4</v>
      </c>
      <c r="R20" s="2">
        <v>3.5592811797583071E-2</v>
      </c>
      <c r="S20" s="2">
        <v>1.3363353577275103E-3</v>
      </c>
      <c r="T20" s="2" t="s">
        <v>24</v>
      </c>
      <c r="U20" s="2">
        <v>4.2152525011929731E-2</v>
      </c>
      <c r="V20" s="2" t="s">
        <v>24</v>
      </c>
      <c r="W20" s="2">
        <v>1.2712196550755686E-2</v>
      </c>
      <c r="X20" s="2">
        <v>2.4316080195689962E-3</v>
      </c>
    </row>
    <row r="21" spans="1:24" x14ac:dyDescent="0.25">
      <c r="A21">
        <v>1900</v>
      </c>
      <c r="B21" s="2">
        <v>38.792411533091624</v>
      </c>
      <c r="C21" s="2">
        <v>2.703165581063474</v>
      </c>
      <c r="D21" s="2">
        <v>5.7559876847412553E-2</v>
      </c>
      <c r="E21" s="2">
        <v>0.32760130270721011</v>
      </c>
      <c r="F21" s="2" t="s">
        <v>24</v>
      </c>
      <c r="G21" s="2">
        <v>18.150368972661248</v>
      </c>
      <c r="H21" s="2" t="s">
        <v>24</v>
      </c>
      <c r="I21" s="2">
        <v>0.72763973292050121</v>
      </c>
      <c r="J21" s="2" t="s">
        <v>24</v>
      </c>
      <c r="K21" s="2">
        <v>39.142296510596289</v>
      </c>
      <c r="L21" s="2" t="s">
        <v>24</v>
      </c>
      <c r="M21" s="2">
        <v>1.4336894505542937E-3</v>
      </c>
      <c r="N21" s="2" t="s">
        <v>24</v>
      </c>
      <c r="O21" s="2">
        <v>3.227971126334629E-3</v>
      </c>
      <c r="P21" s="2">
        <v>5.0635376120782146E-4</v>
      </c>
      <c r="Q21" s="2">
        <v>1.4865058519046744E-3</v>
      </c>
      <c r="R21" s="2">
        <v>3.8062295627744887E-2</v>
      </c>
      <c r="S21" s="2">
        <v>1.4914687058395944E-3</v>
      </c>
      <c r="T21" s="2" t="s">
        <v>24</v>
      </c>
      <c r="U21" s="2">
        <v>4.2152143129614336E-2</v>
      </c>
      <c r="V21" s="2" t="s">
        <v>24</v>
      </c>
      <c r="W21" s="2">
        <v>6.2629485534561567E-3</v>
      </c>
      <c r="X21" s="2">
        <v>4.3331139055858637E-3</v>
      </c>
    </row>
    <row r="22" spans="1:24" x14ac:dyDescent="0.25">
      <c r="A22">
        <v>2000</v>
      </c>
      <c r="B22" s="2">
        <v>39.176952803219933</v>
      </c>
      <c r="C22" s="2">
        <v>0.44943364362106336</v>
      </c>
      <c r="D22" s="2">
        <v>4.8070194455314755E-2</v>
      </c>
      <c r="E22" s="2">
        <v>0.25267551783339798</v>
      </c>
      <c r="F22" s="2" t="s">
        <v>24</v>
      </c>
      <c r="G22" s="2">
        <v>18.749265040410627</v>
      </c>
      <c r="H22" s="2" t="s">
        <v>24</v>
      </c>
      <c r="I22" s="2">
        <v>0.76892989277342016</v>
      </c>
      <c r="J22" s="2" t="s">
        <v>24</v>
      </c>
      <c r="K22" s="2">
        <v>40.433849729056256</v>
      </c>
      <c r="L22" s="2" t="s">
        <v>24</v>
      </c>
      <c r="M22" s="2">
        <v>1.6479448692475378E-3</v>
      </c>
      <c r="N22" s="2" t="s">
        <v>24</v>
      </c>
      <c r="O22" s="2">
        <v>4.3130774881499738E-3</v>
      </c>
      <c r="P22" s="2">
        <v>6.9144451704499475E-4</v>
      </c>
      <c r="Q22" s="2">
        <v>2.5026766366974653E-3</v>
      </c>
      <c r="R22" s="2">
        <v>4.8062250830519668E-2</v>
      </c>
      <c r="S22" s="2">
        <v>1.7882617226919633E-3</v>
      </c>
      <c r="T22" s="2" t="s">
        <v>24</v>
      </c>
      <c r="U22" s="2">
        <v>4.1949860501066992E-2</v>
      </c>
      <c r="V22" s="2" t="s">
        <v>24</v>
      </c>
      <c r="W22" s="2">
        <v>1.542362847621292E-2</v>
      </c>
      <c r="X22" s="2">
        <v>4.4440335883765844E-3</v>
      </c>
    </row>
    <row r="23" spans="1:24" x14ac:dyDescent="0.25">
      <c r="A23">
        <v>2100</v>
      </c>
      <c r="B23" s="2">
        <v>38.779324336363203</v>
      </c>
      <c r="C23" s="2">
        <v>2.6815364444348204</v>
      </c>
      <c r="D23" s="2">
        <v>5.5888390719959199E-2</v>
      </c>
      <c r="E23" s="2">
        <v>0.26058198919488584</v>
      </c>
      <c r="F23" s="2">
        <v>1.2317186709460042E-3</v>
      </c>
      <c r="G23" s="2">
        <v>18.174353689673374</v>
      </c>
      <c r="H23" s="2" t="s">
        <v>24</v>
      </c>
      <c r="I23" s="2">
        <v>0.73969905816840864</v>
      </c>
      <c r="J23" s="2" t="s">
        <v>24</v>
      </c>
      <c r="K23" s="2">
        <v>39.194020908399189</v>
      </c>
      <c r="L23" s="2" t="s">
        <v>24</v>
      </c>
      <c r="M23" s="2">
        <v>2.5346751615666478E-3</v>
      </c>
      <c r="N23" s="2" t="s">
        <v>24</v>
      </c>
      <c r="O23" s="2">
        <v>4.6085908015238673E-3</v>
      </c>
      <c r="P23" s="2" t="s">
        <v>24</v>
      </c>
      <c r="Q23" s="2">
        <v>4.578254768076548E-4</v>
      </c>
      <c r="R23" s="2">
        <v>5.3862943652530242E-2</v>
      </c>
      <c r="S23" s="2">
        <v>1.4704547168360011E-3</v>
      </c>
      <c r="T23" s="2" t="s">
        <v>24</v>
      </c>
      <c r="U23" s="2">
        <v>3.7684358478845062E-2</v>
      </c>
      <c r="V23" s="2" t="s">
        <v>24</v>
      </c>
      <c r="W23" s="2">
        <v>9.9002555997215764E-3</v>
      </c>
      <c r="X23" s="2">
        <v>2.8443604873691461E-3</v>
      </c>
    </row>
    <row r="24" spans="1:24" x14ac:dyDescent="0.25">
      <c r="A24">
        <v>2200</v>
      </c>
      <c r="B24" s="2">
        <v>38.788321832100181</v>
      </c>
      <c r="C24" s="2">
        <v>2.5715344837876488</v>
      </c>
      <c r="D24" s="2">
        <v>7.2993456386340125E-2</v>
      </c>
      <c r="E24" s="2">
        <v>0.24814369996087643</v>
      </c>
      <c r="F24" s="2">
        <v>1.2081925522134537E-2</v>
      </c>
      <c r="G24" s="2">
        <v>18.153015738200594</v>
      </c>
      <c r="H24" s="2">
        <v>4.875302624543465E-2</v>
      </c>
      <c r="I24" s="2">
        <v>0.81954079970363769</v>
      </c>
      <c r="J24" s="2" t="s">
        <v>24</v>
      </c>
      <c r="K24" s="2">
        <v>39.148004410071572</v>
      </c>
      <c r="L24" s="2" t="s">
        <v>24</v>
      </c>
      <c r="M24" s="2">
        <v>1.0122316174186012E-3</v>
      </c>
      <c r="N24" s="2">
        <v>1.0258325100000271E-4</v>
      </c>
      <c r="O24" s="2">
        <v>7.2689465032755854E-3</v>
      </c>
      <c r="P24" s="2" t="s">
        <v>24</v>
      </c>
      <c r="Q24" s="2">
        <v>1.9184218925233707E-4</v>
      </c>
      <c r="R24" s="2">
        <v>7.4581097450411721E-2</v>
      </c>
      <c r="S24" s="2">
        <v>1.4644976514007317E-3</v>
      </c>
      <c r="T24" s="2" t="s">
        <v>24</v>
      </c>
      <c r="U24" s="2">
        <v>3.7887316825404457E-2</v>
      </c>
      <c r="V24" s="2" t="s">
        <v>24</v>
      </c>
      <c r="W24" s="2">
        <v>1.1782131221219327E-2</v>
      </c>
      <c r="X24" s="2">
        <v>3.3199813121813364E-3</v>
      </c>
    </row>
    <row r="25" spans="1:24" x14ac:dyDescent="0.25">
      <c r="A25">
        <v>2300</v>
      </c>
      <c r="B25" s="2">
        <v>38.895101479800829</v>
      </c>
      <c r="C25" s="2">
        <v>2.2049112679903713</v>
      </c>
      <c r="D25" s="2">
        <v>1.6544540466578786E-2</v>
      </c>
      <c r="E25" s="2">
        <v>0.32930884858283116</v>
      </c>
      <c r="F25" s="2">
        <v>0.13537467645477946</v>
      </c>
      <c r="G25" s="2">
        <v>18.146475863002646</v>
      </c>
      <c r="H25" s="2">
        <v>8.7360034837984962E-2</v>
      </c>
      <c r="I25" s="2">
        <v>0.86090054977822417</v>
      </c>
      <c r="J25" s="2" t="s">
        <v>24</v>
      </c>
      <c r="K25" s="2">
        <v>39.133900799587067</v>
      </c>
      <c r="L25" s="2" t="s">
        <v>24</v>
      </c>
      <c r="M25" s="2">
        <v>2.3943337300452571E-3</v>
      </c>
      <c r="N25" s="2">
        <v>7.7006173426237123E-4</v>
      </c>
      <c r="O25" s="2">
        <v>1.8600826671209665E-2</v>
      </c>
      <c r="P25" s="2" t="s">
        <v>24</v>
      </c>
      <c r="Q25" s="2">
        <v>5.3882708901940965E-4</v>
      </c>
      <c r="R25" s="2">
        <v>0.10643969985322736</v>
      </c>
      <c r="S25" s="2">
        <v>1.5420660082461559E-3</v>
      </c>
      <c r="T25" s="2" t="s">
        <v>24</v>
      </c>
      <c r="U25" s="2">
        <v>3.8541421382602567E-2</v>
      </c>
      <c r="V25" s="2" t="s">
        <v>24</v>
      </c>
      <c r="W25" s="2">
        <v>1.7738933860134823E-2</v>
      </c>
      <c r="X25" s="2">
        <v>3.555769169952862E-3</v>
      </c>
    </row>
    <row r="26" spans="1:24" x14ac:dyDescent="0.25">
      <c r="A26">
        <v>2400</v>
      </c>
      <c r="B26" s="2">
        <v>39.341378502000993</v>
      </c>
      <c r="C26" s="2">
        <v>0.29747227446808328</v>
      </c>
      <c r="D26" s="2">
        <v>5.1247090299137099E-2</v>
      </c>
      <c r="E26" s="2">
        <v>0.51705138252808236</v>
      </c>
      <c r="F26" s="2">
        <v>0.35536466318462823</v>
      </c>
      <c r="G26" s="2">
        <v>18.406277367207871</v>
      </c>
      <c r="H26" s="2">
        <v>0.16519780591005959</v>
      </c>
      <c r="I26" s="2">
        <v>0.92176890685695034</v>
      </c>
      <c r="J26" s="2">
        <v>2.1497620686032733E-2</v>
      </c>
      <c r="K26" s="2">
        <v>39.694177426845556</v>
      </c>
      <c r="L26" s="2" t="s">
        <v>24</v>
      </c>
      <c r="M26" s="2">
        <v>3.7903430728133248E-4</v>
      </c>
      <c r="N26" s="2">
        <v>1.886837398341462E-3</v>
      </c>
      <c r="O26" s="2">
        <v>3.2013624542565566E-2</v>
      </c>
      <c r="P26" s="2" t="s">
        <v>24</v>
      </c>
      <c r="Q26" s="2">
        <v>3.0825766672867307E-4</v>
      </c>
      <c r="R26" s="2">
        <v>0.13222441832330487</v>
      </c>
      <c r="S26" s="2">
        <v>2.703501327075428E-3</v>
      </c>
      <c r="T26" s="2" t="s">
        <v>24</v>
      </c>
      <c r="U26" s="2">
        <v>4.0597721512472214E-2</v>
      </c>
      <c r="V26" s="2" t="s">
        <v>24</v>
      </c>
      <c r="W26" s="2">
        <v>1.5154328681289721E-2</v>
      </c>
      <c r="X26" s="2">
        <v>3.2992362535468134E-3</v>
      </c>
    </row>
    <row r="27" spans="1:24" x14ac:dyDescent="0.25">
      <c r="A27">
        <v>2500</v>
      </c>
      <c r="B27" s="2">
        <v>39.592857407727337</v>
      </c>
      <c r="C27" s="2" t="s">
        <v>24</v>
      </c>
      <c r="D27" s="2">
        <v>5.6393746286360243E-2</v>
      </c>
      <c r="E27" s="2">
        <v>0.82883923787822422</v>
      </c>
      <c r="F27" s="2">
        <v>0.59157605934007385</v>
      </c>
      <c r="G27" s="2">
        <v>18.233484992839006</v>
      </c>
      <c r="H27" s="2">
        <v>0.270051100279872</v>
      </c>
      <c r="I27" s="2">
        <v>0.85059438745842364</v>
      </c>
      <c r="J27" s="2">
        <v>6.8929909058040003E-3</v>
      </c>
      <c r="K27" s="2">
        <v>39.321540905653976</v>
      </c>
      <c r="L27" s="2" t="s">
        <v>24</v>
      </c>
      <c r="M27" s="2">
        <v>7.9180728609987519E-4</v>
      </c>
      <c r="N27" s="2">
        <v>3.2168525195970859E-3</v>
      </c>
      <c r="O27" s="2">
        <v>4.4320547738808065E-2</v>
      </c>
      <c r="P27" s="2">
        <v>3.4375276852989566E-3</v>
      </c>
      <c r="Q27" s="2">
        <v>1.2390316805869902E-3</v>
      </c>
      <c r="R27" s="2">
        <v>0.13829183704608178</v>
      </c>
      <c r="S27" s="2">
        <v>2.7590638710484326E-3</v>
      </c>
      <c r="T27" s="2" t="s">
        <v>24</v>
      </c>
      <c r="U27" s="2">
        <v>4.2469605361870992E-2</v>
      </c>
      <c r="V27" s="2" t="s">
        <v>24</v>
      </c>
      <c r="W27" s="2">
        <v>5.9607275313350765E-3</v>
      </c>
      <c r="X27" s="2">
        <v>5.2821709101795941E-3</v>
      </c>
    </row>
    <row r="28" spans="1:24" x14ac:dyDescent="0.25">
      <c r="A28">
        <v>2600</v>
      </c>
      <c r="B28" s="2">
        <v>39.750810982630341</v>
      </c>
      <c r="C28" s="2" t="s">
        <v>24</v>
      </c>
      <c r="D28" s="2" t="s">
        <v>24</v>
      </c>
      <c r="E28" s="2">
        <v>1.1856059665901344</v>
      </c>
      <c r="F28" s="2">
        <v>0.98579179639538805</v>
      </c>
      <c r="G28" s="2">
        <v>17.945593795905513</v>
      </c>
      <c r="H28" s="2">
        <v>0.27287238524675944</v>
      </c>
      <c r="I28" s="2">
        <v>0.85877359546494247</v>
      </c>
      <c r="J28" s="2">
        <v>6.1148270723507528E-3</v>
      </c>
      <c r="K28" s="2">
        <v>38.700687268456043</v>
      </c>
      <c r="L28" s="2" t="s">
        <v>24</v>
      </c>
      <c r="M28" s="2">
        <v>1.0006013946572501E-3</v>
      </c>
      <c r="N28" s="2">
        <v>9.8406365677512434E-3</v>
      </c>
      <c r="O28" s="2">
        <v>7.6273180982119812E-2</v>
      </c>
      <c r="P28" s="2">
        <v>7.6809733101303136E-3</v>
      </c>
      <c r="Q28" s="2">
        <v>7.6428372332421014E-4</v>
      </c>
      <c r="R28" s="2">
        <v>0.13884094353427101</v>
      </c>
      <c r="S28" s="2">
        <v>3.2204736721002962E-3</v>
      </c>
      <c r="T28" s="2" t="s">
        <v>24</v>
      </c>
      <c r="U28" s="2">
        <v>4.4289736377059116E-2</v>
      </c>
      <c r="V28" s="2" t="s">
        <v>24</v>
      </c>
      <c r="W28" s="2">
        <v>8.0981067800503983E-3</v>
      </c>
      <c r="X28" s="2">
        <v>3.7404458970500482E-3</v>
      </c>
    </row>
    <row r="29" spans="1:24" x14ac:dyDescent="0.25">
      <c r="A29">
        <v>2700</v>
      </c>
      <c r="B29" s="2">
        <v>39.558131063994892</v>
      </c>
      <c r="C29" s="2">
        <v>1.7660183725315817</v>
      </c>
      <c r="D29" s="2">
        <v>0.13956873605126044</v>
      </c>
      <c r="E29" s="2">
        <v>1.0927068397227988</v>
      </c>
      <c r="F29" s="2">
        <v>1.2748027490877258</v>
      </c>
      <c r="G29" s="2">
        <v>17.3132555948823</v>
      </c>
      <c r="H29" s="2">
        <v>0.37061434869741244</v>
      </c>
      <c r="I29" s="2">
        <v>0.80886969055694891</v>
      </c>
      <c r="J29" s="2">
        <v>3.5752493706813694E-2</v>
      </c>
      <c r="K29" s="2">
        <v>37.337014199511344</v>
      </c>
      <c r="L29" s="2" t="s">
        <v>24</v>
      </c>
      <c r="M29" s="2">
        <v>2.1375011650434433E-4</v>
      </c>
      <c r="N29" s="2">
        <v>1.3344307291642392E-2</v>
      </c>
      <c r="O29" s="2">
        <v>0.10176202101933043</v>
      </c>
      <c r="P29" s="2">
        <v>1.0725535220206769E-2</v>
      </c>
      <c r="Q29" s="2">
        <v>7.8156457481095383E-4</v>
      </c>
      <c r="R29" s="2">
        <v>0.12160007689093955</v>
      </c>
      <c r="S29" s="2">
        <v>2.9724635736700818E-3</v>
      </c>
      <c r="T29" s="2" t="s">
        <v>24</v>
      </c>
      <c r="U29" s="2">
        <v>3.9891298674870825E-2</v>
      </c>
      <c r="V29" s="2" t="s">
        <v>24</v>
      </c>
      <c r="W29" s="2">
        <v>7.5798741596950535E-3</v>
      </c>
      <c r="X29" s="2">
        <v>4.3950197352490795E-3</v>
      </c>
    </row>
    <row r="30" spans="1:24" x14ac:dyDescent="0.25">
      <c r="A30">
        <v>2800</v>
      </c>
      <c r="B30" s="2">
        <v>39.619196542346138</v>
      </c>
      <c r="C30" s="2">
        <v>1.2345939385140832</v>
      </c>
      <c r="D30" s="2">
        <v>9.1295779099939592E-2</v>
      </c>
      <c r="E30" s="2">
        <v>1.1043835615695881</v>
      </c>
      <c r="F30" s="2">
        <v>1.0281176436841504</v>
      </c>
      <c r="G30" s="2">
        <v>17.604662536656384</v>
      </c>
      <c r="H30" s="2">
        <v>0.35304270907224566</v>
      </c>
      <c r="I30" s="2">
        <v>0.75140168843656274</v>
      </c>
      <c r="J30" s="2">
        <v>1.1262014032738582E-2</v>
      </c>
      <c r="K30" s="2">
        <v>37.965449739160597</v>
      </c>
      <c r="L30" s="2" t="s">
        <v>24</v>
      </c>
      <c r="M30" s="2">
        <v>1.4881354947555031E-3</v>
      </c>
      <c r="N30" s="2">
        <v>1.2510048344588449E-2</v>
      </c>
      <c r="O30" s="2">
        <v>6.3431536059719823E-2</v>
      </c>
      <c r="P30" s="2">
        <v>8.9656584955192312E-3</v>
      </c>
      <c r="Q30" s="2" t="s">
        <v>24</v>
      </c>
      <c r="R30" s="2">
        <v>0.10269910209401867</v>
      </c>
      <c r="S30" s="2">
        <v>2.1618978483401207E-3</v>
      </c>
      <c r="T30" s="2" t="s">
        <v>24</v>
      </c>
      <c r="U30" s="2">
        <v>3.8217991557988586E-2</v>
      </c>
      <c r="V30" s="2" t="s">
        <v>24</v>
      </c>
      <c r="W30" s="2">
        <v>4.8618345314222888E-3</v>
      </c>
      <c r="X30" s="2">
        <v>2.257643001234167E-3</v>
      </c>
    </row>
    <row r="31" spans="1:24" x14ac:dyDescent="0.25">
      <c r="A31">
        <v>2900</v>
      </c>
      <c r="B31" s="2">
        <v>39.522315010874919</v>
      </c>
      <c r="C31" s="2">
        <v>2.4436440861035535</v>
      </c>
      <c r="D31" s="2">
        <v>8.7391245533584877E-2</v>
      </c>
      <c r="E31" s="2">
        <v>1.2672803123316776</v>
      </c>
      <c r="F31" s="2">
        <v>0.98686489122294607</v>
      </c>
      <c r="G31" s="2">
        <v>17.171244113091106</v>
      </c>
      <c r="H31" s="2">
        <v>0.54263428894089782</v>
      </c>
      <c r="I31" s="2">
        <v>0.7147066558526135</v>
      </c>
      <c r="J31" s="2">
        <v>6.0740465046907354E-4</v>
      </c>
      <c r="K31" s="2">
        <v>37.030758412835453</v>
      </c>
      <c r="L31" s="2" t="s">
        <v>24</v>
      </c>
      <c r="M31" s="2">
        <v>9.5250280905819385E-4</v>
      </c>
      <c r="N31" s="2">
        <v>1.7967048009432308E-2</v>
      </c>
      <c r="O31" s="2">
        <v>6.4844115920245707E-2</v>
      </c>
      <c r="P31" s="2">
        <v>8.5419122474529856E-3</v>
      </c>
      <c r="Q31" s="2">
        <v>8.0097295123045546E-4</v>
      </c>
      <c r="R31" s="2">
        <v>9.5653648604280134E-2</v>
      </c>
      <c r="S31" s="2">
        <v>2.6047298417702673E-3</v>
      </c>
      <c r="T31" s="2" t="s">
        <v>24</v>
      </c>
      <c r="U31" s="2">
        <v>3.3259103794255312E-2</v>
      </c>
      <c r="V31" s="2" t="s">
        <v>24</v>
      </c>
      <c r="W31" s="2">
        <v>6.2114029107115179E-3</v>
      </c>
      <c r="X31" s="2">
        <v>1.7181414743400909E-3</v>
      </c>
    </row>
    <row r="32" spans="1:24" x14ac:dyDescent="0.25">
      <c r="A32">
        <v>3000</v>
      </c>
      <c r="B32" s="2">
        <v>40.18944572528271</v>
      </c>
      <c r="C32" s="2">
        <v>1.2449442968224593</v>
      </c>
      <c r="D32" s="2">
        <v>5.7562813197116987E-2</v>
      </c>
      <c r="E32" s="2">
        <v>1.7786689545984107</v>
      </c>
      <c r="F32" s="2">
        <v>1.8110024029549532</v>
      </c>
      <c r="G32" s="2">
        <v>16.568387273888014</v>
      </c>
      <c r="H32" s="2">
        <v>1.1244790964320448</v>
      </c>
      <c r="I32" s="2">
        <v>1.033378269030512</v>
      </c>
      <c r="J32" s="2">
        <v>3.7989571122611719E-2</v>
      </c>
      <c r="K32" s="2">
        <v>35.730663566881013</v>
      </c>
      <c r="L32" s="2">
        <v>1.0870908845056727E-3</v>
      </c>
      <c r="M32" s="2" t="s">
        <v>24</v>
      </c>
      <c r="N32" s="2">
        <v>3.8252862162614337E-2</v>
      </c>
      <c r="O32" s="2">
        <v>0.19171816955943116</v>
      </c>
      <c r="P32" s="2">
        <v>1.1383158671513283E-2</v>
      </c>
      <c r="Q32" s="2">
        <v>4.7773983402874514E-3</v>
      </c>
      <c r="R32" s="2">
        <v>0.13503318537649051</v>
      </c>
      <c r="S32" s="2">
        <v>2.7242706199995066E-3</v>
      </c>
      <c r="T32" s="2" t="s">
        <v>24</v>
      </c>
      <c r="U32" s="2">
        <v>3.153363952010977E-2</v>
      </c>
      <c r="V32" s="2" t="s">
        <v>24</v>
      </c>
      <c r="W32" s="2">
        <v>4.1598911493110468E-3</v>
      </c>
      <c r="X32" s="2">
        <v>2.8083635059005436E-3</v>
      </c>
    </row>
    <row r="33" spans="1:24" x14ac:dyDescent="0.25">
      <c r="A33">
        <v>3100</v>
      </c>
      <c r="B33" s="2">
        <v>40.526763014705466</v>
      </c>
      <c r="C33" s="2" t="s">
        <v>24</v>
      </c>
      <c r="D33" s="2">
        <v>2.0818042090601226E-2</v>
      </c>
      <c r="E33" s="2">
        <v>2.1861552017328947</v>
      </c>
      <c r="F33" s="2">
        <v>1.5699072103198395</v>
      </c>
      <c r="G33" s="2">
        <v>16.823686678758953</v>
      </c>
      <c r="H33" s="2">
        <v>1.2387183388150855</v>
      </c>
      <c r="I33" s="2">
        <v>0.862080532696469</v>
      </c>
      <c r="J33" s="2">
        <v>2.7335389573056233E-2</v>
      </c>
      <c r="K33" s="2">
        <v>36.281231162475834</v>
      </c>
      <c r="L33" s="2">
        <v>1.1199379701819705E-3</v>
      </c>
      <c r="M33" s="2">
        <v>2.8386735403321137E-4</v>
      </c>
      <c r="N33" s="2">
        <v>4.5569677303121635E-2</v>
      </c>
      <c r="O33" s="2">
        <v>0.18153355521438538</v>
      </c>
      <c r="P33" s="2">
        <v>1.3203824084198602E-2</v>
      </c>
      <c r="Q33" s="2">
        <v>7.8421944872466235E-3</v>
      </c>
      <c r="R33" s="2">
        <v>0.17654000850660925</v>
      </c>
      <c r="S33" s="2">
        <v>3.467653167805446E-3</v>
      </c>
      <c r="T33" s="2" t="s">
        <v>24</v>
      </c>
      <c r="U33" s="2">
        <v>3.2080167325265807E-2</v>
      </c>
      <c r="V33" s="2" t="s">
        <v>24</v>
      </c>
      <c r="W33" s="2">
        <v>7.5073261806120372E-4</v>
      </c>
      <c r="X33" s="2">
        <v>9.1281080090217174E-4</v>
      </c>
    </row>
    <row r="34" spans="1:24" x14ac:dyDescent="0.25">
      <c r="A34">
        <v>3200</v>
      </c>
      <c r="B34" s="2">
        <v>40.305520709046043</v>
      </c>
      <c r="C34" s="2">
        <v>1.1609977916519121</v>
      </c>
      <c r="D34" s="2">
        <v>8.1589780671894332E-2</v>
      </c>
      <c r="E34" s="2">
        <v>1.9079505678806743</v>
      </c>
      <c r="F34" s="2">
        <v>1.2939289080729546</v>
      </c>
      <c r="G34" s="2">
        <v>16.63188541572525</v>
      </c>
      <c r="H34" s="2">
        <v>1.4348217299368529</v>
      </c>
      <c r="I34" s="2">
        <v>0.81489486695602353</v>
      </c>
      <c r="J34" s="2">
        <v>1.0077640656021934E-2</v>
      </c>
      <c r="K34" s="2">
        <v>35.867600898535741</v>
      </c>
      <c r="L34" s="2">
        <v>3.4205688483510068E-4</v>
      </c>
      <c r="M34" s="2" t="s">
        <v>24</v>
      </c>
      <c r="N34" s="2">
        <v>4.7578481902450162E-2</v>
      </c>
      <c r="O34" s="2">
        <v>0.16324557638672799</v>
      </c>
      <c r="P34" s="2">
        <v>1.4596293049862341E-2</v>
      </c>
      <c r="Q34" s="2">
        <v>8.146979924816309E-3</v>
      </c>
      <c r="R34" s="2">
        <v>0.2143841559372707</v>
      </c>
      <c r="S34" s="2">
        <v>2.757028203574664E-3</v>
      </c>
      <c r="T34" s="2" t="s">
        <v>24</v>
      </c>
      <c r="U34" s="2">
        <v>3.2663393392781841E-2</v>
      </c>
      <c r="V34" s="2" t="s">
        <v>24</v>
      </c>
      <c r="W34" s="2">
        <v>3.019631569266764E-3</v>
      </c>
      <c r="X34" s="2">
        <v>3.9980936150177176E-3</v>
      </c>
    </row>
    <row r="35" spans="1:24" x14ac:dyDescent="0.25">
      <c r="A35">
        <v>3300</v>
      </c>
      <c r="B35" s="2">
        <v>40.354860073952842</v>
      </c>
      <c r="C35" s="2" t="s">
        <v>24</v>
      </c>
      <c r="D35" s="2">
        <v>6.1724933866982877E-2</v>
      </c>
      <c r="E35" s="2">
        <v>1.3550121188419382</v>
      </c>
      <c r="F35" s="2">
        <v>1.493756357817509</v>
      </c>
      <c r="G35" s="2">
        <v>17.019462989904628</v>
      </c>
      <c r="H35" s="2">
        <v>1.3790435039861337</v>
      </c>
      <c r="I35" s="2">
        <v>1.0919903125739019</v>
      </c>
      <c r="J35" s="2">
        <v>1.1215238496037261E-2</v>
      </c>
      <c r="K35" s="2">
        <v>36.70343384233086</v>
      </c>
      <c r="L35" s="2">
        <v>7.5465516316974043E-4</v>
      </c>
      <c r="M35" s="2" t="s">
        <v>24</v>
      </c>
      <c r="N35" s="2">
        <v>5.1066476868026588E-2</v>
      </c>
      <c r="O35" s="2">
        <v>0.17252920278875619</v>
      </c>
      <c r="P35" s="2">
        <v>1.5712278422752808E-2</v>
      </c>
      <c r="Q35" s="2">
        <v>8.345984021187974E-3</v>
      </c>
      <c r="R35" s="2">
        <v>0.24078824674065555</v>
      </c>
      <c r="S35" s="2">
        <v>3.422105666371108E-3</v>
      </c>
      <c r="T35" s="2" t="s">
        <v>24</v>
      </c>
      <c r="U35" s="2">
        <v>3.4734021052604661E-2</v>
      </c>
      <c r="V35" s="2" t="s">
        <v>24</v>
      </c>
      <c r="W35" s="2">
        <v>7.7718731871672677E-4</v>
      </c>
      <c r="X35" s="2">
        <v>1.3704701869152668E-3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A7EF-6196-470B-9426-617DBA6B7610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C21-8E32-44A0-B433-E6FE1044B8C4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26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30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86E3-3AA2-4AF6-BDAD-EC801D322789}">
  <dimension ref="A1:X99"/>
  <sheetViews>
    <sheetView workbookViewId="0">
      <selection activeCell="X1" activeCellId="1" sqref="A66:X99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40.538561580694697</v>
      </c>
      <c r="C2" s="2" t="s">
        <v>24</v>
      </c>
      <c r="D2" s="2">
        <v>5.2885929975613311E-2</v>
      </c>
      <c r="E2" s="2">
        <v>2.1380753539357289</v>
      </c>
      <c r="F2" s="2">
        <v>1.4240905787429785</v>
      </c>
      <c r="G2" s="2">
        <v>16.756893579171422</v>
      </c>
      <c r="H2" s="2">
        <v>1.4548166852515996</v>
      </c>
      <c r="I2" s="2">
        <v>0.94464174766933973</v>
      </c>
      <c r="J2" s="2">
        <v>4.2826546796285982E-2</v>
      </c>
      <c r="K2" s="2">
        <v>36.137188068208452</v>
      </c>
      <c r="L2" s="2">
        <v>6.8501275144252337E-4</v>
      </c>
      <c r="M2" s="2">
        <v>6.8398735682570193E-5</v>
      </c>
      <c r="N2" s="2">
        <v>4.9794898699618582E-2</v>
      </c>
      <c r="O2" s="2">
        <v>0.17603741471358328</v>
      </c>
      <c r="P2" s="2">
        <v>1.6914740667642654E-2</v>
      </c>
      <c r="Q2" s="2">
        <v>9.0991463390634915E-3</v>
      </c>
      <c r="R2" s="2">
        <v>0.21597226029425684</v>
      </c>
      <c r="S2" s="2">
        <v>3.0732287427975352E-3</v>
      </c>
      <c r="T2" s="2" t="s">
        <v>24</v>
      </c>
      <c r="U2" s="2">
        <v>3.1352261388682419E-2</v>
      </c>
      <c r="V2" s="2" t="s">
        <v>24</v>
      </c>
      <c r="W2" s="2">
        <v>4.6614122113409614E-3</v>
      </c>
      <c r="X2" s="2">
        <v>2.3611550097407622E-3</v>
      </c>
    </row>
    <row r="3" spans="1:24" x14ac:dyDescent="0.25">
      <c r="A3">
        <v>100</v>
      </c>
      <c r="B3" s="2">
        <v>39.898988446486364</v>
      </c>
      <c r="C3" s="2">
        <v>2.8140264678286657</v>
      </c>
      <c r="D3" s="2">
        <v>0.11066419655915054</v>
      </c>
      <c r="E3" s="2">
        <v>1.4574318806046009</v>
      </c>
      <c r="F3" s="2">
        <v>1.4770667893749898</v>
      </c>
      <c r="G3" s="2">
        <v>16.265263619988517</v>
      </c>
      <c r="H3" s="2">
        <v>1.4016144777830852</v>
      </c>
      <c r="I3" s="2">
        <v>1.000463311876403</v>
      </c>
      <c r="J3" s="2">
        <v>8.6218023138659068E-3</v>
      </c>
      <c r="K3" s="2">
        <v>35.076960275329142</v>
      </c>
      <c r="L3" s="2">
        <v>4.0610820785100921E-4</v>
      </c>
      <c r="M3" s="2" t="s">
        <v>24</v>
      </c>
      <c r="N3" s="2">
        <v>4.7051362004209854E-2</v>
      </c>
      <c r="O3" s="2">
        <v>0.15977656651362521</v>
      </c>
      <c r="P3" s="2">
        <v>1.4552981961617827E-2</v>
      </c>
      <c r="Q3" s="2">
        <v>8.307164123204664E-3</v>
      </c>
      <c r="R3" s="2">
        <v>0.21654261436740915</v>
      </c>
      <c r="S3" s="2">
        <v>3.3443004535497938E-3</v>
      </c>
      <c r="T3" s="2" t="s">
        <v>24</v>
      </c>
      <c r="U3" s="2">
        <v>3.1707105540501775E-2</v>
      </c>
      <c r="V3" s="2" t="s">
        <v>24</v>
      </c>
      <c r="W3" s="2">
        <v>5.1296431703435228E-3</v>
      </c>
      <c r="X3" s="2">
        <v>2.0808855129206731E-3</v>
      </c>
    </row>
    <row r="4" spans="1:24" x14ac:dyDescent="0.25">
      <c r="A4">
        <v>200</v>
      </c>
      <c r="B4" s="2">
        <v>40.073710267716102</v>
      </c>
      <c r="C4" s="2">
        <v>2.0881920298951187</v>
      </c>
      <c r="D4" s="2">
        <v>0.13701712580686351</v>
      </c>
      <c r="E4" s="2">
        <v>1.6254266120222869</v>
      </c>
      <c r="F4" s="2">
        <v>1.2589944416629051</v>
      </c>
      <c r="G4" s="2">
        <v>16.47323786467588</v>
      </c>
      <c r="H4" s="2">
        <v>1.4549808074493531</v>
      </c>
      <c r="I4" s="2">
        <v>0.8591775966717039</v>
      </c>
      <c r="J4" s="2">
        <v>1.1907607870775603E-2</v>
      </c>
      <c r="K4" s="2">
        <v>35.525468488268601</v>
      </c>
      <c r="L4" s="2">
        <v>1.1745852517118431E-3</v>
      </c>
      <c r="M4" s="2" t="s">
        <v>24</v>
      </c>
      <c r="N4" s="2">
        <v>4.8527269377383407E-2</v>
      </c>
      <c r="O4" s="2">
        <v>0.14544569190828519</v>
      </c>
      <c r="P4" s="2">
        <v>1.239343674922498E-2</v>
      </c>
      <c r="Q4" s="2">
        <v>8.3774530405843362E-3</v>
      </c>
      <c r="R4" s="2">
        <v>0.23231812491428949</v>
      </c>
      <c r="S4" s="2">
        <v>4.2941146753471306E-3</v>
      </c>
      <c r="T4" s="2" t="s">
        <v>24</v>
      </c>
      <c r="U4" s="2">
        <v>3.4729107719196239E-2</v>
      </c>
      <c r="V4" s="2" t="s">
        <v>24</v>
      </c>
      <c r="W4" s="2">
        <v>1.3395174625174732E-3</v>
      </c>
      <c r="X4" s="2">
        <v>3.2878568618643625E-3</v>
      </c>
    </row>
    <row r="5" spans="1:24" x14ac:dyDescent="0.25">
      <c r="A5">
        <v>300</v>
      </c>
      <c r="B5" s="2">
        <v>40.673729696125775</v>
      </c>
      <c r="C5" s="2" t="s">
        <v>24</v>
      </c>
      <c r="D5" s="2">
        <v>5.2002280965926247E-2</v>
      </c>
      <c r="E5" s="2">
        <v>1.354139483302077</v>
      </c>
      <c r="F5" s="2">
        <v>1.0803503826654333</v>
      </c>
      <c r="G5" s="2">
        <v>17.051656100388801</v>
      </c>
      <c r="H5" s="2">
        <v>1.8929276287309778</v>
      </c>
      <c r="I5" s="2">
        <v>0.69241952551022434</v>
      </c>
      <c r="J5" s="2">
        <v>1.0011914973138177E-3</v>
      </c>
      <c r="K5" s="2">
        <v>36.772860104577518</v>
      </c>
      <c r="L5" s="2">
        <v>4.8600116149292478E-4</v>
      </c>
      <c r="M5" s="2" t="s">
        <v>24</v>
      </c>
      <c r="N5" s="2">
        <v>5.0066162273786192E-2</v>
      </c>
      <c r="O5" s="2">
        <v>0.11413963194567367</v>
      </c>
      <c r="P5" s="2">
        <v>1.0094427665465117E-2</v>
      </c>
      <c r="Q5" s="2">
        <v>7.8619737597334129E-3</v>
      </c>
      <c r="R5" s="2">
        <v>0.19977357870237369</v>
      </c>
      <c r="S5" s="2">
        <v>3.08788378684903E-3</v>
      </c>
      <c r="T5" s="2" t="s">
        <v>24</v>
      </c>
      <c r="U5" s="2">
        <v>3.7635984122693707E-2</v>
      </c>
      <c r="V5" s="2" t="s">
        <v>24</v>
      </c>
      <c r="W5" s="2">
        <v>2.9311352162829777E-3</v>
      </c>
      <c r="X5" s="2">
        <v>2.83682760161212E-3</v>
      </c>
    </row>
    <row r="6" spans="1:24" x14ac:dyDescent="0.25">
      <c r="A6">
        <v>400</v>
      </c>
      <c r="B6" s="2">
        <v>40.513436530753879</v>
      </c>
      <c r="C6" s="2">
        <v>0.50850699623779483</v>
      </c>
      <c r="D6" s="2">
        <v>2.0447605578556394E-2</v>
      </c>
      <c r="E6" s="2">
        <v>1.0368813439181157</v>
      </c>
      <c r="F6" s="2">
        <v>0.78115856587728016</v>
      </c>
      <c r="G6" s="2">
        <v>17.152454993495898</v>
      </c>
      <c r="H6" s="2">
        <v>1.9727708139512818</v>
      </c>
      <c r="I6" s="2">
        <v>0.63581001844150409</v>
      </c>
      <c r="J6" s="2" t="s">
        <v>24</v>
      </c>
      <c r="K6" s="2">
        <v>36.990238614506481</v>
      </c>
      <c r="L6" s="2">
        <v>5.6420831022176236E-5</v>
      </c>
      <c r="M6" s="2">
        <v>4.2828574817751483E-4</v>
      </c>
      <c r="N6" s="2">
        <v>3.9113943273276552E-2</v>
      </c>
      <c r="O6" s="2">
        <v>8.0877272332190706E-2</v>
      </c>
      <c r="P6" s="2">
        <v>5.2376866224564294E-3</v>
      </c>
      <c r="Q6" s="2">
        <v>7.165375281121612E-3</v>
      </c>
      <c r="R6" s="2">
        <v>0.20214880527988816</v>
      </c>
      <c r="S6" s="2">
        <v>3.4131664739717273E-3</v>
      </c>
      <c r="T6" s="2" t="s">
        <v>24</v>
      </c>
      <c r="U6" s="2">
        <v>3.7525546050814533E-2</v>
      </c>
      <c r="V6" s="2" t="s">
        <v>24</v>
      </c>
      <c r="W6" s="2">
        <v>6.4890810314341112E-3</v>
      </c>
      <c r="X6" s="2">
        <v>5.8389343148450542E-3</v>
      </c>
    </row>
    <row r="7" spans="1:24" x14ac:dyDescent="0.25">
      <c r="A7">
        <v>500</v>
      </c>
      <c r="B7" s="2">
        <v>40.536542527229756</v>
      </c>
      <c r="C7" s="2">
        <v>0.17156454375151223</v>
      </c>
      <c r="D7" s="2" t="s">
        <v>24</v>
      </c>
      <c r="E7" s="2">
        <v>0.78877666941113855</v>
      </c>
      <c r="F7" s="2">
        <v>0.37720927689217898</v>
      </c>
      <c r="G7" s="2">
        <v>17.504925779670636</v>
      </c>
      <c r="H7" s="2">
        <v>2.0690143813228565</v>
      </c>
      <c r="I7" s="2">
        <v>0.52048572192788622</v>
      </c>
      <c r="J7" s="2" t="s">
        <v>24</v>
      </c>
      <c r="K7" s="2">
        <v>37.750361785807037</v>
      </c>
      <c r="L7" s="2">
        <v>1.2560582445315534E-4</v>
      </c>
      <c r="M7" s="2">
        <v>4.1151394961514901E-4</v>
      </c>
      <c r="N7" s="2">
        <v>2.8705926449713957E-2</v>
      </c>
      <c r="O7" s="2">
        <v>3.5594481337942324E-2</v>
      </c>
      <c r="P7" s="2">
        <v>6.5867873875047019E-4</v>
      </c>
      <c r="Q7" s="2">
        <v>4.5668784643787012E-3</v>
      </c>
      <c r="R7" s="2">
        <v>0.16064790492127001</v>
      </c>
      <c r="S7" s="2">
        <v>4.3755240485827398E-3</v>
      </c>
      <c r="T7" s="2" t="s">
        <v>24</v>
      </c>
      <c r="U7" s="2">
        <v>3.6652488244582275E-2</v>
      </c>
      <c r="V7" s="2" t="s">
        <v>24</v>
      </c>
      <c r="W7" s="2">
        <v>5.8779289802122136E-3</v>
      </c>
      <c r="X7" s="2">
        <v>3.502383027499301E-3</v>
      </c>
    </row>
    <row r="8" spans="1:24" x14ac:dyDescent="0.25">
      <c r="A8">
        <v>600</v>
      </c>
      <c r="B8" s="2">
        <v>40.508427300013558</v>
      </c>
      <c r="C8" s="2" t="s">
        <v>24</v>
      </c>
      <c r="D8" s="2">
        <v>4.9383610491531016E-4</v>
      </c>
      <c r="E8" s="2">
        <v>0.71800209326192632</v>
      </c>
      <c r="F8" s="2">
        <v>0.19797975071944915</v>
      </c>
      <c r="G8" s="2">
        <v>17.710943359491292</v>
      </c>
      <c r="H8" s="2">
        <v>1.9984677320628828</v>
      </c>
      <c r="I8" s="2">
        <v>0.45914677735073572</v>
      </c>
      <c r="J8" s="2" t="s">
        <v>24</v>
      </c>
      <c r="K8" s="2">
        <v>38.194650340374828</v>
      </c>
      <c r="L8" s="2" t="s">
        <v>24</v>
      </c>
      <c r="M8" s="2">
        <v>8.8461673264349846E-4</v>
      </c>
      <c r="N8" s="2">
        <v>1.8334476428104395E-2</v>
      </c>
      <c r="O8" s="2">
        <v>2.9067639237530519E-2</v>
      </c>
      <c r="P8" s="2" t="s">
        <v>24</v>
      </c>
      <c r="Q8" s="2">
        <v>3.0759900956196821E-3</v>
      </c>
      <c r="R8" s="2">
        <v>0.10833037679932735</v>
      </c>
      <c r="S8" s="2">
        <v>3.2798028881178875E-3</v>
      </c>
      <c r="T8" s="2" t="s">
        <v>24</v>
      </c>
      <c r="U8" s="2">
        <v>3.4892327734450695E-2</v>
      </c>
      <c r="V8" s="2" t="s">
        <v>24</v>
      </c>
      <c r="W8" s="2">
        <v>1.0777985064619805E-2</v>
      </c>
      <c r="X8" s="2">
        <v>3.2455956399873752E-3</v>
      </c>
    </row>
    <row r="9" spans="1:24" x14ac:dyDescent="0.25">
      <c r="A9">
        <v>700</v>
      </c>
      <c r="B9" s="2">
        <v>40.164076272767772</v>
      </c>
      <c r="C9" s="2">
        <v>0.98488332956535241</v>
      </c>
      <c r="D9" s="2">
        <v>5.6565557672047712E-2</v>
      </c>
      <c r="E9" s="2">
        <v>0.74077824308438056</v>
      </c>
      <c r="F9" s="2">
        <v>0.11187992852595943</v>
      </c>
      <c r="G9" s="2">
        <v>17.6294288791435</v>
      </c>
      <c r="H9" s="2">
        <v>1.6859358649880636</v>
      </c>
      <c r="I9" s="2">
        <v>0.42822875603787641</v>
      </c>
      <c r="J9" s="2" t="s">
        <v>24</v>
      </c>
      <c r="K9" s="2">
        <v>38.018859756476147</v>
      </c>
      <c r="L9" s="2" t="s">
        <v>24</v>
      </c>
      <c r="M9" s="2" t="s">
        <v>24</v>
      </c>
      <c r="N9" s="2">
        <v>1.1085313369597345E-2</v>
      </c>
      <c r="O9" s="2">
        <v>3.3239123516001272E-2</v>
      </c>
      <c r="P9" s="2" t="s">
        <v>24</v>
      </c>
      <c r="Q9" s="2">
        <v>2.6470985810124257E-3</v>
      </c>
      <c r="R9" s="2">
        <v>8.0755326588054288E-2</v>
      </c>
      <c r="S9" s="2">
        <v>3.1471687103179751E-3</v>
      </c>
      <c r="T9" s="2" t="s">
        <v>24</v>
      </c>
      <c r="U9" s="2">
        <v>3.3581924157114237E-2</v>
      </c>
      <c r="V9" s="2" t="s">
        <v>24</v>
      </c>
      <c r="W9" s="2">
        <v>8.6263133157267607E-3</v>
      </c>
      <c r="X9" s="2">
        <v>6.2811435010958899E-3</v>
      </c>
    </row>
    <row r="10" spans="1:24" x14ac:dyDescent="0.25">
      <c r="A10">
        <v>800</v>
      </c>
      <c r="B10" s="2">
        <v>39.52873087320333</v>
      </c>
      <c r="C10" s="2">
        <v>3.2451925463945237</v>
      </c>
      <c r="D10" s="2">
        <v>0.11476457149057764</v>
      </c>
      <c r="E10" s="2">
        <v>0.50430174458610266</v>
      </c>
      <c r="F10" s="2">
        <v>0.17673294457427338</v>
      </c>
      <c r="G10" s="2">
        <v>17.298400941566168</v>
      </c>
      <c r="H10" s="2">
        <v>1.2599394445017953</v>
      </c>
      <c r="I10" s="2">
        <v>0.40988382623182501</v>
      </c>
      <c r="J10" s="2" t="s">
        <v>24</v>
      </c>
      <c r="K10" s="2">
        <v>37.304979300081037</v>
      </c>
      <c r="L10" s="2" t="s">
        <v>24</v>
      </c>
      <c r="M10" s="2">
        <v>6.0709506207661619E-4</v>
      </c>
      <c r="N10" s="2">
        <v>6.4512098947019612E-3</v>
      </c>
      <c r="O10" s="2">
        <v>5.1191478555134472E-2</v>
      </c>
      <c r="P10" s="2" t="s">
        <v>24</v>
      </c>
      <c r="Q10" s="2">
        <v>2.1171887110501292E-3</v>
      </c>
      <c r="R10" s="2">
        <v>5.6853585986280951E-2</v>
      </c>
      <c r="S10" s="2">
        <v>3.2206495061902363E-3</v>
      </c>
      <c r="T10" s="2" t="s">
        <v>24</v>
      </c>
      <c r="U10" s="2">
        <v>3.0002567187450788E-2</v>
      </c>
      <c r="V10" s="2" t="s">
        <v>24</v>
      </c>
      <c r="W10" s="2">
        <v>3.891604453923518E-3</v>
      </c>
      <c r="X10" s="2">
        <v>2.7384280135839371E-3</v>
      </c>
    </row>
    <row r="11" spans="1:24" x14ac:dyDescent="0.25">
      <c r="A11">
        <v>900</v>
      </c>
      <c r="B11" s="2">
        <v>39.425877509118543</v>
      </c>
      <c r="C11" s="2">
        <v>2.9612699688177195</v>
      </c>
      <c r="D11" s="2">
        <v>0.14277553296797085</v>
      </c>
      <c r="E11" s="2">
        <v>0.42707017545626813</v>
      </c>
      <c r="F11" s="2">
        <v>2.0113851044525691E-3</v>
      </c>
      <c r="G11" s="2">
        <v>17.582467413450857</v>
      </c>
      <c r="H11" s="2">
        <v>1.0501456400048534</v>
      </c>
      <c r="I11" s="2">
        <v>0.40922130955038172</v>
      </c>
      <c r="J11" s="2" t="s">
        <v>24</v>
      </c>
      <c r="K11" s="2">
        <v>37.917584701545742</v>
      </c>
      <c r="L11" s="2" t="s">
        <v>24</v>
      </c>
      <c r="M11" s="2">
        <v>1.8448991563374574E-3</v>
      </c>
      <c r="N11" s="2" t="s">
        <v>24</v>
      </c>
      <c r="O11" s="2">
        <v>1.1687925167226594E-2</v>
      </c>
      <c r="P11" s="2">
        <v>4.0349139857754295E-4</v>
      </c>
      <c r="Q11" s="2">
        <v>1.8844558763031281E-3</v>
      </c>
      <c r="R11" s="2">
        <v>2.6142326132681987E-2</v>
      </c>
      <c r="S11" s="2">
        <v>2.3927461126334142E-3</v>
      </c>
      <c r="T11" s="2" t="s">
        <v>24</v>
      </c>
      <c r="U11" s="2">
        <v>2.8698863124495173E-2</v>
      </c>
      <c r="V11" s="2" t="s">
        <v>24</v>
      </c>
      <c r="W11" s="2">
        <v>5.0481652430681761E-3</v>
      </c>
      <c r="X11" s="2">
        <v>3.4734917718936493E-3</v>
      </c>
    </row>
    <row r="12" spans="1:24" x14ac:dyDescent="0.25">
      <c r="A12">
        <v>1000</v>
      </c>
      <c r="B12" s="2">
        <v>39.580872659522406</v>
      </c>
      <c r="C12" s="2">
        <v>2.24029587706841</v>
      </c>
      <c r="D12" s="2">
        <v>0.13273688971198425</v>
      </c>
      <c r="E12" s="2">
        <v>0.48271699151032682</v>
      </c>
      <c r="F12" s="2" t="s">
        <v>24</v>
      </c>
      <c r="G12" s="2">
        <v>17.723227726176287</v>
      </c>
      <c r="H12" s="2">
        <v>1.1016723337047645</v>
      </c>
      <c r="I12" s="2">
        <v>0.43701607245055551</v>
      </c>
      <c r="J12" s="2" t="s">
        <v>24</v>
      </c>
      <c r="K12" s="2">
        <v>38.221142271417833</v>
      </c>
      <c r="L12" s="2" t="s">
        <v>24</v>
      </c>
      <c r="M12" s="2">
        <v>1.4195963258296462E-3</v>
      </c>
      <c r="N12" s="2" t="s">
        <v>24</v>
      </c>
      <c r="O12" s="2">
        <v>6.6721170983389099E-3</v>
      </c>
      <c r="P12" s="2" t="s">
        <v>24</v>
      </c>
      <c r="Q12" s="2">
        <v>1.8335239456813241E-3</v>
      </c>
      <c r="R12" s="2">
        <v>2.1045468877621022E-2</v>
      </c>
      <c r="S12" s="2">
        <v>3.092897491909441E-3</v>
      </c>
      <c r="T12" s="2" t="s">
        <v>24</v>
      </c>
      <c r="U12" s="2">
        <v>2.8817768209258927E-2</v>
      </c>
      <c r="V12" s="2" t="s">
        <v>24</v>
      </c>
      <c r="W12" s="2">
        <v>1.3029918058250994E-2</v>
      </c>
      <c r="X12" s="2">
        <v>4.4078884305446871E-3</v>
      </c>
    </row>
    <row r="13" spans="1:24" x14ac:dyDescent="0.25">
      <c r="A13">
        <v>1100</v>
      </c>
      <c r="B13" s="2">
        <v>38.937155506854047</v>
      </c>
      <c r="C13" s="2">
        <v>5.2444019942862301</v>
      </c>
      <c r="D13" s="2">
        <v>0.21375970963315027</v>
      </c>
      <c r="E13" s="2">
        <v>0.45959502731914031</v>
      </c>
      <c r="F13" s="2" t="s">
        <v>24</v>
      </c>
      <c r="G13" s="2">
        <v>17.002980335726626</v>
      </c>
      <c r="H13" s="2">
        <v>0.9472711744835195</v>
      </c>
      <c r="I13" s="2">
        <v>0.46316607931814252</v>
      </c>
      <c r="J13" s="2" t="s">
        <v>24</v>
      </c>
      <c r="K13" s="2">
        <v>36.667888067030695</v>
      </c>
      <c r="L13" s="2" t="s">
        <v>24</v>
      </c>
      <c r="M13" s="2">
        <v>1.4472805259801286E-3</v>
      </c>
      <c r="N13" s="2" t="s">
        <v>24</v>
      </c>
      <c r="O13" s="2">
        <v>5.2970022729597948E-3</v>
      </c>
      <c r="P13" s="2">
        <v>3.9502333124698621E-4</v>
      </c>
      <c r="Q13" s="2">
        <v>1.0546568915623352E-3</v>
      </c>
      <c r="R13" s="2">
        <v>1.881879998276742E-2</v>
      </c>
      <c r="S13" s="2">
        <v>2.4054267728012206E-3</v>
      </c>
      <c r="T13" s="2" t="s">
        <v>24</v>
      </c>
      <c r="U13" s="2">
        <v>2.6898323871315709E-2</v>
      </c>
      <c r="V13" s="2" t="s">
        <v>24</v>
      </c>
      <c r="W13" s="2">
        <v>5.307595546544897E-3</v>
      </c>
      <c r="X13" s="2">
        <v>2.1579961532630352E-3</v>
      </c>
    </row>
    <row r="14" spans="1:24" x14ac:dyDescent="0.25">
      <c r="A14">
        <v>1200</v>
      </c>
      <c r="B14" s="2">
        <v>39.580626487336836</v>
      </c>
      <c r="C14" s="2">
        <v>1.6300222927120922</v>
      </c>
      <c r="D14" s="2">
        <v>0.16971130517409874</v>
      </c>
      <c r="E14" s="2">
        <v>0.40376811858978123</v>
      </c>
      <c r="F14" s="2" t="s">
        <v>24</v>
      </c>
      <c r="G14" s="2">
        <v>17.976452055673292</v>
      </c>
      <c r="H14" s="2">
        <v>0.92462147113085424</v>
      </c>
      <c r="I14" s="2">
        <v>0.46991985419587462</v>
      </c>
      <c r="J14" s="2" t="s">
        <v>24</v>
      </c>
      <c r="K14" s="2">
        <v>38.767234849689835</v>
      </c>
      <c r="L14" s="2" t="s">
        <v>24</v>
      </c>
      <c r="M14" s="2">
        <v>2.649824257278618E-3</v>
      </c>
      <c r="N14" s="2" t="s">
        <v>24</v>
      </c>
      <c r="O14" s="2">
        <v>5.4806890012503101E-3</v>
      </c>
      <c r="P14" s="2" t="s">
        <v>24</v>
      </c>
      <c r="Q14" s="2">
        <v>1.3896120032335644E-3</v>
      </c>
      <c r="R14" s="2">
        <v>2.0668433556538628E-2</v>
      </c>
      <c r="S14" s="2">
        <v>2.7422773557442197E-3</v>
      </c>
      <c r="T14" s="2" t="s">
        <v>24</v>
      </c>
      <c r="U14" s="2">
        <v>2.9129077132334428E-2</v>
      </c>
      <c r="V14" s="2" t="s">
        <v>24</v>
      </c>
      <c r="W14" s="2">
        <v>1.2550615924147799E-2</v>
      </c>
      <c r="X14" s="2">
        <v>3.0330362667824744E-3</v>
      </c>
    </row>
    <row r="15" spans="1:24" x14ac:dyDescent="0.25">
      <c r="A15">
        <v>1300</v>
      </c>
      <c r="B15" s="2">
        <v>39.777678325552316</v>
      </c>
      <c r="C15" s="2">
        <v>0.5223471008441265</v>
      </c>
      <c r="D15" s="2">
        <v>0.1867312283407431</v>
      </c>
      <c r="E15" s="2">
        <v>0.29136908290920482</v>
      </c>
      <c r="F15" s="2" t="s">
        <v>24</v>
      </c>
      <c r="G15" s="2">
        <v>18.284699078973645</v>
      </c>
      <c r="H15" s="2">
        <v>0.94733694000585078</v>
      </c>
      <c r="I15" s="2">
        <v>0.47637051044956735</v>
      </c>
      <c r="J15" s="2" t="s">
        <v>24</v>
      </c>
      <c r="K15" s="2">
        <v>39.431986976916818</v>
      </c>
      <c r="L15" s="2" t="s">
        <v>24</v>
      </c>
      <c r="M15" s="2">
        <v>1.4401614794436286E-3</v>
      </c>
      <c r="N15" s="2" t="s">
        <v>24</v>
      </c>
      <c r="O15" s="2">
        <v>6.0985180463401477E-3</v>
      </c>
      <c r="P15" s="2" t="s">
        <v>24</v>
      </c>
      <c r="Q15" s="2">
        <v>2.2897418238208094E-3</v>
      </c>
      <c r="R15" s="2">
        <v>2.1314449103428279E-2</v>
      </c>
      <c r="S15" s="2">
        <v>2.9654416184462414E-3</v>
      </c>
      <c r="T15" s="2" t="s">
        <v>24</v>
      </c>
      <c r="U15" s="2">
        <v>3.0574534872759802E-2</v>
      </c>
      <c r="V15" s="2" t="s">
        <v>24</v>
      </c>
      <c r="W15" s="2">
        <v>1.3233962357360926E-2</v>
      </c>
      <c r="X15" s="2">
        <v>3.5639467061017848E-3</v>
      </c>
    </row>
    <row r="16" spans="1:24" x14ac:dyDescent="0.25">
      <c r="A16">
        <v>1400</v>
      </c>
      <c r="B16" s="2">
        <v>39.395984767605874</v>
      </c>
      <c r="C16" s="2">
        <v>2.4674496777102539</v>
      </c>
      <c r="D16" s="2">
        <v>0.13694594782437086</v>
      </c>
      <c r="E16" s="2">
        <v>0.22058967624277315</v>
      </c>
      <c r="F16" s="2" t="s">
        <v>24</v>
      </c>
      <c r="G16" s="2">
        <v>17.864678816829723</v>
      </c>
      <c r="H16" s="2">
        <v>0.88415992530206777</v>
      </c>
      <c r="I16" s="2">
        <v>0.4228194148962674</v>
      </c>
      <c r="J16" s="2" t="s">
        <v>24</v>
      </c>
      <c r="K16" s="2">
        <v>38.526189542933018</v>
      </c>
      <c r="L16" s="2" t="s">
        <v>24</v>
      </c>
      <c r="M16" s="2">
        <v>1.7946202369018692E-3</v>
      </c>
      <c r="N16" s="2" t="s">
        <v>24</v>
      </c>
      <c r="O16" s="2">
        <v>5.2180473798660995E-3</v>
      </c>
      <c r="P16" s="2" t="s">
        <v>24</v>
      </c>
      <c r="Q16" s="2">
        <v>7.334682921052505E-4</v>
      </c>
      <c r="R16" s="2">
        <v>1.9843935051905601E-2</v>
      </c>
      <c r="S16" s="2">
        <v>3.3273502339045292E-3</v>
      </c>
      <c r="T16" s="2" t="s">
        <v>24</v>
      </c>
      <c r="U16" s="2">
        <v>3.0253395510334256E-2</v>
      </c>
      <c r="V16" s="2" t="s">
        <v>24</v>
      </c>
      <c r="W16" s="2">
        <v>1.8072825884252797E-2</v>
      </c>
      <c r="X16" s="2">
        <v>1.9385880664009685E-3</v>
      </c>
    </row>
    <row r="17" spans="1:24" x14ac:dyDescent="0.25">
      <c r="A17">
        <v>1500</v>
      </c>
      <c r="B17" s="2">
        <v>39.917914287742889</v>
      </c>
      <c r="C17" s="2" t="s">
        <v>24</v>
      </c>
      <c r="D17" s="2">
        <v>7.3339723692929182E-2</v>
      </c>
      <c r="E17" s="2">
        <v>0.36210363280940444</v>
      </c>
      <c r="F17" s="2" t="s">
        <v>24</v>
      </c>
      <c r="G17" s="2">
        <v>18.424794129103525</v>
      </c>
      <c r="H17" s="2">
        <v>0.97634140431249583</v>
      </c>
      <c r="I17" s="2">
        <v>0.42513453602593348</v>
      </c>
      <c r="J17" s="2" t="s">
        <v>24</v>
      </c>
      <c r="K17" s="2">
        <v>39.734109870402349</v>
      </c>
      <c r="L17" s="2" t="s">
        <v>24</v>
      </c>
      <c r="M17" s="2">
        <v>1.7733053389292382E-3</v>
      </c>
      <c r="N17" s="2" t="s">
        <v>24</v>
      </c>
      <c r="O17" s="2">
        <v>5.3907526290649316E-3</v>
      </c>
      <c r="P17" s="2" t="s">
        <v>24</v>
      </c>
      <c r="Q17" s="2">
        <v>1.9761494304199154E-3</v>
      </c>
      <c r="R17" s="2">
        <v>2.1228058945602386E-2</v>
      </c>
      <c r="S17" s="2">
        <v>3.5151530775841982E-3</v>
      </c>
      <c r="T17" s="2" t="s">
        <v>24</v>
      </c>
      <c r="U17" s="2">
        <v>3.7054805072393962E-2</v>
      </c>
      <c r="V17" s="2" t="s">
        <v>24</v>
      </c>
      <c r="W17" s="2">
        <v>1.2911489459175952E-2</v>
      </c>
      <c r="X17" s="2">
        <v>2.4127019572782521E-3</v>
      </c>
    </row>
    <row r="18" spans="1:24" x14ac:dyDescent="0.25">
      <c r="A18">
        <v>1600</v>
      </c>
      <c r="B18" s="2">
        <v>39.857731374831332</v>
      </c>
      <c r="C18" s="2" t="s">
        <v>24</v>
      </c>
      <c r="D18" s="2">
        <v>0.13647868211957215</v>
      </c>
      <c r="E18" s="2">
        <v>0.37570949521910846</v>
      </c>
      <c r="F18" s="2" t="s">
        <v>24</v>
      </c>
      <c r="G18" s="2">
        <v>18.47581362365063</v>
      </c>
      <c r="H18" s="2">
        <v>0.8300173559887446</v>
      </c>
      <c r="I18" s="2">
        <v>0.39712708254924617</v>
      </c>
      <c r="J18" s="2" t="s">
        <v>24</v>
      </c>
      <c r="K18" s="2">
        <v>39.844136293908761</v>
      </c>
      <c r="L18" s="2" t="s">
        <v>24</v>
      </c>
      <c r="M18" s="2">
        <v>2.6712669285155655E-3</v>
      </c>
      <c r="N18" s="2" t="s">
        <v>24</v>
      </c>
      <c r="O18" s="2">
        <v>4.7214065333590618E-3</v>
      </c>
      <c r="P18" s="2" t="s">
        <v>24</v>
      </c>
      <c r="Q18" s="2">
        <v>4.156025900474929E-4</v>
      </c>
      <c r="R18" s="2">
        <v>2.0414847021680449E-2</v>
      </c>
      <c r="S18" s="2">
        <v>2.8712509928207398E-3</v>
      </c>
      <c r="T18" s="2" t="s">
        <v>24</v>
      </c>
      <c r="U18" s="2">
        <v>3.9119639894862973E-2</v>
      </c>
      <c r="V18" s="2" t="s">
        <v>24</v>
      </c>
      <c r="W18" s="2">
        <v>9.1811387201181666E-3</v>
      </c>
      <c r="X18" s="2">
        <v>3.5909390512247007E-3</v>
      </c>
    </row>
    <row r="19" spans="1:24" x14ac:dyDescent="0.25">
      <c r="A19">
        <v>1700</v>
      </c>
      <c r="B19" s="2">
        <v>39.482439249164976</v>
      </c>
      <c r="C19" s="2">
        <v>2.6362090377937535</v>
      </c>
      <c r="D19" s="2">
        <v>0.18846854204732827</v>
      </c>
      <c r="E19" s="2">
        <v>0.42403350922016192</v>
      </c>
      <c r="F19" s="2" t="s">
        <v>24</v>
      </c>
      <c r="G19" s="2">
        <v>17.667899644323111</v>
      </c>
      <c r="H19" s="2">
        <v>1.0307732963069278</v>
      </c>
      <c r="I19" s="2">
        <v>0.38960905608516844</v>
      </c>
      <c r="J19" s="2" t="s">
        <v>24</v>
      </c>
      <c r="K19" s="2">
        <v>38.101824135873507</v>
      </c>
      <c r="L19" s="2" t="s">
        <v>24</v>
      </c>
      <c r="M19" s="2">
        <v>1.3647089428735367E-3</v>
      </c>
      <c r="N19" s="2" t="s">
        <v>24</v>
      </c>
      <c r="O19" s="2">
        <v>5.0686130851934222E-3</v>
      </c>
      <c r="P19" s="2" t="s">
        <v>24</v>
      </c>
      <c r="Q19" s="2">
        <v>2.064032084440707E-3</v>
      </c>
      <c r="R19" s="2">
        <v>1.9361382655654576E-2</v>
      </c>
      <c r="S19" s="2">
        <v>3.7066490405685921E-3</v>
      </c>
      <c r="T19" s="2" t="s">
        <v>24</v>
      </c>
      <c r="U19" s="2">
        <v>3.8692870644626363E-2</v>
      </c>
      <c r="V19" s="2" t="s">
        <v>24</v>
      </c>
      <c r="W19" s="2">
        <v>6.3806605756917571E-3</v>
      </c>
      <c r="X19" s="2">
        <v>2.1046121560157403E-3</v>
      </c>
    </row>
    <row r="20" spans="1:24" x14ac:dyDescent="0.25">
      <c r="A20">
        <v>1800</v>
      </c>
      <c r="B20" s="2">
        <v>39.920140106579396</v>
      </c>
      <c r="C20" s="2">
        <v>1.6532203145685425</v>
      </c>
      <c r="D20" s="2">
        <v>0.1799878363616296</v>
      </c>
      <c r="E20" s="2">
        <v>0.40126307385223497</v>
      </c>
      <c r="F20" s="2" t="s">
        <v>24</v>
      </c>
      <c r="G20" s="2">
        <v>17.689519801266371</v>
      </c>
      <c r="H20" s="2">
        <v>1.5387733292839683</v>
      </c>
      <c r="I20" s="2">
        <v>0.38516385010128734</v>
      </c>
      <c r="J20" s="2" t="s">
        <v>24</v>
      </c>
      <c r="K20" s="2">
        <v>38.148449226247891</v>
      </c>
      <c r="L20" s="2" t="s">
        <v>24</v>
      </c>
      <c r="M20" s="2">
        <v>1.1908055155917603E-3</v>
      </c>
      <c r="N20" s="2" t="s">
        <v>24</v>
      </c>
      <c r="O20" s="2">
        <v>5.776993176643111E-3</v>
      </c>
      <c r="P20" s="2" t="s">
        <v>24</v>
      </c>
      <c r="Q20" s="2">
        <v>1.1239982676559943E-3</v>
      </c>
      <c r="R20" s="2">
        <v>1.7363811186423845E-2</v>
      </c>
      <c r="S20" s="2">
        <v>3.0335585083995573E-3</v>
      </c>
      <c r="T20" s="2" t="s">
        <v>24</v>
      </c>
      <c r="U20" s="2">
        <v>3.9550498002788474E-2</v>
      </c>
      <c r="V20" s="2" t="s">
        <v>24</v>
      </c>
      <c r="W20" s="2">
        <v>1.1600206764072763E-2</v>
      </c>
      <c r="X20" s="2">
        <v>3.8425903171215828E-3</v>
      </c>
    </row>
    <row r="21" spans="1:24" x14ac:dyDescent="0.25">
      <c r="A21">
        <v>1900</v>
      </c>
      <c r="B21" s="2">
        <v>40.469273044878527</v>
      </c>
      <c r="C21" s="2">
        <v>2.5484689558133184</v>
      </c>
      <c r="D21" s="2">
        <v>0.17028301615463109</v>
      </c>
      <c r="E21" s="2">
        <v>0.41354865765505244</v>
      </c>
      <c r="F21" s="2" t="s">
        <v>24</v>
      </c>
      <c r="G21" s="2">
        <v>16.806016647180428</v>
      </c>
      <c r="H21" s="2">
        <v>2.9154980101373811</v>
      </c>
      <c r="I21" s="2">
        <v>0.36225228924942909</v>
      </c>
      <c r="J21" s="2" t="s">
        <v>24</v>
      </c>
      <c r="K21" s="2">
        <v>36.243124740703372</v>
      </c>
      <c r="L21" s="2" t="s">
        <v>24</v>
      </c>
      <c r="M21" s="2">
        <v>8.9693444753753519E-4</v>
      </c>
      <c r="N21" s="2" t="s">
        <v>24</v>
      </c>
      <c r="O21" s="2">
        <v>4.4439621780525121E-3</v>
      </c>
      <c r="P21" s="2" t="s">
        <v>24</v>
      </c>
      <c r="Q21" s="2">
        <v>7.0687088449976798E-4</v>
      </c>
      <c r="R21" s="2">
        <v>1.6948583242553435E-2</v>
      </c>
      <c r="S21" s="2">
        <v>3.3663358054068044E-3</v>
      </c>
      <c r="T21" s="2" t="s">
        <v>24</v>
      </c>
      <c r="U21" s="2">
        <v>3.6639362081377171E-2</v>
      </c>
      <c r="V21" s="2" t="s">
        <v>24</v>
      </c>
      <c r="W21" s="2">
        <v>4.6501741955497838E-3</v>
      </c>
      <c r="X21" s="2">
        <v>3.882415392917787E-3</v>
      </c>
    </row>
    <row r="22" spans="1:24" x14ac:dyDescent="0.25">
      <c r="A22">
        <v>2000</v>
      </c>
      <c r="B22" s="2">
        <v>39.492367364360312</v>
      </c>
      <c r="C22" s="2">
        <v>4.9406721404621967</v>
      </c>
      <c r="D22" s="2">
        <v>0.25606797036821494</v>
      </c>
      <c r="E22" s="2">
        <v>0.36634048044571427</v>
      </c>
      <c r="F22" s="2" t="s">
        <v>24</v>
      </c>
      <c r="G22" s="2">
        <v>16.681390317785489</v>
      </c>
      <c r="H22" s="2">
        <v>1.8688387562101254</v>
      </c>
      <c r="I22" s="2">
        <v>0.34746427250754552</v>
      </c>
      <c r="J22" s="2" t="s">
        <v>24</v>
      </c>
      <c r="K22" s="2">
        <v>35.974361017742609</v>
      </c>
      <c r="L22" s="2" t="s">
        <v>24</v>
      </c>
      <c r="M22" s="2">
        <v>1.496505373965304E-3</v>
      </c>
      <c r="N22" s="2" t="s">
        <v>24</v>
      </c>
      <c r="O22" s="2">
        <v>4.6048896005414794E-3</v>
      </c>
      <c r="P22" s="2" t="s">
        <v>24</v>
      </c>
      <c r="Q22" s="2">
        <v>1.4329803040356174E-3</v>
      </c>
      <c r="R22" s="2">
        <v>1.6708199756549434E-2</v>
      </c>
      <c r="S22" s="2">
        <v>2.8061701007312009E-3</v>
      </c>
      <c r="T22" s="2" t="s">
        <v>24</v>
      </c>
      <c r="U22" s="2">
        <v>3.6224573942247512E-2</v>
      </c>
      <c r="V22" s="2" t="s">
        <v>24</v>
      </c>
      <c r="W22" s="2">
        <v>5.9558841873290696E-3</v>
      </c>
      <c r="X22" s="2">
        <v>3.2684768524014673E-3</v>
      </c>
    </row>
    <row r="23" spans="1:24" x14ac:dyDescent="0.25">
      <c r="A23">
        <v>2100</v>
      </c>
      <c r="B23" s="2">
        <v>39.801912463723852</v>
      </c>
      <c r="C23" s="2">
        <v>1.2174559825644311</v>
      </c>
      <c r="D23" s="2">
        <v>0.15789630025426765</v>
      </c>
      <c r="E23" s="2">
        <v>0.4050281604960641</v>
      </c>
      <c r="F23" s="2" t="s">
        <v>24</v>
      </c>
      <c r="G23" s="2">
        <v>17.996601953743113</v>
      </c>
      <c r="H23" s="2">
        <v>1.1441134171156229</v>
      </c>
      <c r="I23" s="2">
        <v>0.37915362666723279</v>
      </c>
      <c r="J23" s="2" t="s">
        <v>24</v>
      </c>
      <c r="K23" s="2">
        <v>38.810689243707671</v>
      </c>
      <c r="L23" s="2" t="s">
        <v>24</v>
      </c>
      <c r="M23" s="2">
        <v>1.3780953802846896E-3</v>
      </c>
      <c r="N23" s="2" t="s">
        <v>24</v>
      </c>
      <c r="O23" s="2">
        <v>4.9720860431638958E-3</v>
      </c>
      <c r="P23" s="2">
        <v>8.2208574447872114E-4</v>
      </c>
      <c r="Q23" s="2">
        <v>1.3572303093158052E-3</v>
      </c>
      <c r="R23" s="2">
        <v>1.7950908033558137E-2</v>
      </c>
      <c r="S23" s="2">
        <v>2.8529282800715873E-3</v>
      </c>
      <c r="T23" s="2" t="s">
        <v>24</v>
      </c>
      <c r="U23" s="2">
        <v>4.4890111327876604E-2</v>
      </c>
      <c r="V23" s="2" t="s">
        <v>24</v>
      </c>
      <c r="W23" s="2">
        <v>1.0001796911932056E-2</v>
      </c>
      <c r="X23" s="2">
        <v>2.9236096970572866E-3</v>
      </c>
    </row>
    <row r="24" spans="1:24" x14ac:dyDescent="0.25">
      <c r="A24">
        <v>2200</v>
      </c>
      <c r="B24" s="2">
        <v>40.00108602452319</v>
      </c>
      <c r="C24" s="2" t="s">
        <v>24</v>
      </c>
      <c r="D24" s="2">
        <v>0.13465448491568041</v>
      </c>
      <c r="E24" s="2">
        <v>0.40317360309435185</v>
      </c>
      <c r="F24" s="2" t="s">
        <v>24</v>
      </c>
      <c r="G24" s="2">
        <v>18.326515418916188</v>
      </c>
      <c r="H24" s="2">
        <v>1.1156385520749217</v>
      </c>
      <c r="I24" s="2">
        <v>0.40790417664239254</v>
      </c>
      <c r="J24" s="2" t="s">
        <v>24</v>
      </c>
      <c r="K24" s="2">
        <v>39.522166277375355</v>
      </c>
      <c r="L24" s="2" t="s">
        <v>24</v>
      </c>
      <c r="M24" s="2">
        <v>2.1615706070659681E-3</v>
      </c>
      <c r="N24" s="2" t="s">
        <v>24</v>
      </c>
      <c r="O24" s="2">
        <v>5.7656999576814897E-3</v>
      </c>
      <c r="P24" s="2" t="s">
        <v>24</v>
      </c>
      <c r="Q24" s="2">
        <v>1.4480331640133784E-3</v>
      </c>
      <c r="R24" s="2">
        <v>1.8635401908265545E-2</v>
      </c>
      <c r="S24" s="2">
        <v>2.8350733147988888E-3</v>
      </c>
      <c r="T24" s="2" t="s">
        <v>24</v>
      </c>
      <c r="U24" s="2">
        <v>4.6702094942683202E-2</v>
      </c>
      <c r="V24" s="2" t="s">
        <v>24</v>
      </c>
      <c r="W24" s="2">
        <v>6.2858000315459571E-3</v>
      </c>
      <c r="X24" s="2">
        <v>5.0277885318850473E-3</v>
      </c>
    </row>
    <row r="25" spans="1:24" x14ac:dyDescent="0.25">
      <c r="A25">
        <v>2300</v>
      </c>
      <c r="B25" s="2">
        <v>39.980549765921999</v>
      </c>
      <c r="C25" s="2" t="s">
        <v>24</v>
      </c>
      <c r="D25" s="2">
        <v>0.18888679962060131</v>
      </c>
      <c r="E25" s="2">
        <v>0.39040626678163715</v>
      </c>
      <c r="F25" s="2" t="s">
        <v>24</v>
      </c>
      <c r="G25" s="2">
        <v>18.327832618465695</v>
      </c>
      <c r="H25" s="2">
        <v>1.0832247775986084</v>
      </c>
      <c r="I25" s="2">
        <v>0.40604900368389329</v>
      </c>
      <c r="J25" s="2" t="s">
        <v>24</v>
      </c>
      <c r="K25" s="2">
        <v>39.525006892649237</v>
      </c>
      <c r="L25" s="2" t="s">
        <v>24</v>
      </c>
      <c r="M25" s="2">
        <v>2.1769324557798712E-3</v>
      </c>
      <c r="N25" s="2" t="s">
        <v>24</v>
      </c>
      <c r="O25" s="2">
        <v>5.8504579143869992E-3</v>
      </c>
      <c r="P25" s="2" t="s">
        <v>24</v>
      </c>
      <c r="Q25" s="2">
        <v>1.2791246965521651E-3</v>
      </c>
      <c r="R25" s="2">
        <v>1.7912069637536009E-2</v>
      </c>
      <c r="S25" s="2">
        <v>3.6994668402344729E-3</v>
      </c>
      <c r="T25" s="2" t="s">
        <v>24</v>
      </c>
      <c r="U25" s="2">
        <v>4.6563518472467043E-2</v>
      </c>
      <c r="V25" s="2" t="s">
        <v>24</v>
      </c>
      <c r="W25" s="2">
        <v>1.598823338984905E-2</v>
      </c>
      <c r="X25" s="2">
        <v>4.5740718714962049E-3</v>
      </c>
    </row>
    <row r="26" spans="1:24" x14ac:dyDescent="0.25">
      <c r="A26">
        <v>2400</v>
      </c>
      <c r="B26" s="2">
        <v>39.966713209396062</v>
      </c>
      <c r="C26" s="2" t="s">
        <v>24</v>
      </c>
      <c r="D26" s="2">
        <v>0.23301547175174744</v>
      </c>
      <c r="E26" s="2">
        <v>0.46159067355952493</v>
      </c>
      <c r="F26" s="2" t="s">
        <v>24</v>
      </c>
      <c r="G26" s="2">
        <v>18.311421795397667</v>
      </c>
      <c r="H26" s="2">
        <v>1.03548956930292</v>
      </c>
      <c r="I26" s="2">
        <v>0.40986187622116044</v>
      </c>
      <c r="J26" s="2" t="s">
        <v>24</v>
      </c>
      <c r="K26" s="2">
        <v>39.489616025197492</v>
      </c>
      <c r="L26" s="2" t="s">
        <v>24</v>
      </c>
      <c r="M26" s="2">
        <v>1.4358888362888313E-3</v>
      </c>
      <c r="N26" s="2" t="s">
        <v>24</v>
      </c>
      <c r="O26" s="2">
        <v>5.4931499788408627E-3</v>
      </c>
      <c r="P26" s="2" t="s">
        <v>24</v>
      </c>
      <c r="Q26" s="2">
        <v>1.610163274668043E-3</v>
      </c>
      <c r="R26" s="2">
        <v>1.8180200690371788E-2</v>
      </c>
      <c r="S26" s="2">
        <v>3.2610559138313618E-3</v>
      </c>
      <c r="T26" s="2" t="s">
        <v>24</v>
      </c>
      <c r="U26" s="2">
        <v>4.7383957122494678E-2</v>
      </c>
      <c r="V26" s="2" t="s">
        <v>24</v>
      </c>
      <c r="W26" s="2">
        <v>1.1800526505680085E-2</v>
      </c>
      <c r="X26" s="2">
        <v>3.1264368512522586E-3</v>
      </c>
    </row>
    <row r="27" spans="1:24" x14ac:dyDescent="0.25">
      <c r="A27">
        <v>2500</v>
      </c>
      <c r="B27" s="2">
        <v>40.082722595755605</v>
      </c>
      <c r="C27" s="2" t="s">
        <v>24</v>
      </c>
      <c r="D27" s="2">
        <v>0.23685357433500123</v>
      </c>
      <c r="E27" s="2">
        <v>0.6055210994352469</v>
      </c>
      <c r="F27" s="2" t="s">
        <v>24</v>
      </c>
      <c r="G27" s="2">
        <v>18.170872498785577</v>
      </c>
      <c r="H27" s="2">
        <v>1.2189360626863801</v>
      </c>
      <c r="I27" s="2">
        <v>0.40184063334190506</v>
      </c>
      <c r="J27" s="2" t="s">
        <v>24</v>
      </c>
      <c r="K27" s="2">
        <v>39.186513523499997</v>
      </c>
      <c r="L27" s="2" t="s">
        <v>24</v>
      </c>
      <c r="M27" s="2">
        <v>2.2151573437139312E-3</v>
      </c>
      <c r="N27" s="2" t="s">
        <v>24</v>
      </c>
      <c r="O27" s="2">
        <v>7.4978073746076518E-3</v>
      </c>
      <c r="P27" s="2" t="s">
        <v>24</v>
      </c>
      <c r="Q27" s="2">
        <v>1.9756936992547879E-3</v>
      </c>
      <c r="R27" s="2">
        <v>1.7256836823760328E-2</v>
      </c>
      <c r="S27" s="2">
        <v>3.6994980896828738E-3</v>
      </c>
      <c r="T27" s="2" t="s">
        <v>24</v>
      </c>
      <c r="U27" s="2">
        <v>4.7616112653751597E-2</v>
      </c>
      <c r="V27" s="2" t="s">
        <v>24</v>
      </c>
      <c r="W27" s="2">
        <v>1.3504940688494914E-2</v>
      </c>
      <c r="X27" s="2">
        <v>2.9739654870414053E-3</v>
      </c>
    </row>
    <row r="28" spans="1:24" x14ac:dyDescent="0.25">
      <c r="A28">
        <v>2600</v>
      </c>
      <c r="B28" s="2">
        <v>39.648009659004806</v>
      </c>
      <c r="C28" s="2">
        <v>1.726516099192885</v>
      </c>
      <c r="D28" s="2">
        <v>0.2139667828649538</v>
      </c>
      <c r="E28" s="2">
        <v>0.44637595729301133</v>
      </c>
      <c r="F28" s="2" t="s">
        <v>24</v>
      </c>
      <c r="G28" s="2">
        <v>17.882796259612757</v>
      </c>
      <c r="H28" s="2">
        <v>1.0305013735425359</v>
      </c>
      <c r="I28" s="2">
        <v>0.39657459210234158</v>
      </c>
      <c r="J28" s="2" t="s">
        <v>24</v>
      </c>
      <c r="K28" s="2">
        <v>38.565260832254758</v>
      </c>
      <c r="L28" s="2" t="s">
        <v>24</v>
      </c>
      <c r="M28" s="2">
        <v>1.1930301427589966E-3</v>
      </c>
      <c r="N28" s="2" t="s">
        <v>24</v>
      </c>
      <c r="O28" s="2">
        <v>5.7016705843825656E-3</v>
      </c>
      <c r="P28" s="2" t="s">
        <v>24</v>
      </c>
      <c r="Q28" s="2">
        <v>1.928710674988429E-3</v>
      </c>
      <c r="R28" s="2">
        <v>1.733212109568873E-2</v>
      </c>
      <c r="S28" s="2">
        <v>2.3799407099480102E-3</v>
      </c>
      <c r="T28" s="2" t="s">
        <v>24</v>
      </c>
      <c r="U28" s="2">
        <v>4.6225843390896429E-2</v>
      </c>
      <c r="V28" s="2" t="s">
        <v>24</v>
      </c>
      <c r="W28" s="2">
        <v>1.3303128737064742E-2</v>
      </c>
      <c r="X28" s="2">
        <v>1.9339987962148175E-3</v>
      </c>
    </row>
    <row r="29" spans="1:24" x14ac:dyDescent="0.25">
      <c r="A29">
        <v>2700</v>
      </c>
      <c r="B29" s="2">
        <v>39.737778698040735</v>
      </c>
      <c r="C29" s="2">
        <v>1.5453311424137095</v>
      </c>
      <c r="D29" s="2">
        <v>0.2813074957089598</v>
      </c>
      <c r="E29" s="2">
        <v>0.37277030161613017</v>
      </c>
      <c r="F29" s="2" t="s">
        <v>24</v>
      </c>
      <c r="G29" s="2">
        <v>17.872718761069077</v>
      </c>
      <c r="H29" s="2">
        <v>1.1610261369828048</v>
      </c>
      <c r="I29" s="2">
        <v>0.39822130484188556</v>
      </c>
      <c r="J29" s="2" t="s">
        <v>24</v>
      </c>
      <c r="K29" s="2">
        <v>38.543528137086078</v>
      </c>
      <c r="L29" s="2" t="s">
        <v>24</v>
      </c>
      <c r="M29" s="2">
        <v>1.8528496837476819E-3</v>
      </c>
      <c r="N29" s="2" t="s">
        <v>24</v>
      </c>
      <c r="O29" s="2">
        <v>4.9827081112676155E-3</v>
      </c>
      <c r="P29" s="2" t="s">
        <v>24</v>
      </c>
      <c r="Q29" s="2">
        <v>2.2833889473535909E-3</v>
      </c>
      <c r="R29" s="2">
        <v>1.7132701435325529E-2</v>
      </c>
      <c r="S29" s="2">
        <v>3.268242637766356E-3</v>
      </c>
      <c r="T29" s="2" t="s">
        <v>24</v>
      </c>
      <c r="U29" s="2">
        <v>4.5726909931054466E-2</v>
      </c>
      <c r="V29" s="2" t="s">
        <v>24</v>
      </c>
      <c r="W29" s="2">
        <v>6.9430154457533018E-3</v>
      </c>
      <c r="X29" s="2">
        <v>5.1282060483756157E-3</v>
      </c>
    </row>
    <row r="30" spans="1:24" x14ac:dyDescent="0.25">
      <c r="A30">
        <v>2800</v>
      </c>
      <c r="B30" s="2">
        <v>39.896870826292471</v>
      </c>
      <c r="C30" s="2">
        <v>0.43090060931558805</v>
      </c>
      <c r="D30" s="2">
        <v>0.15237186410777265</v>
      </c>
      <c r="E30" s="2">
        <v>0.54294409520399223</v>
      </c>
      <c r="F30" s="2" t="s">
        <v>24</v>
      </c>
      <c r="G30" s="2">
        <v>18.199772478738328</v>
      </c>
      <c r="H30" s="2">
        <v>1.0298297853141882</v>
      </c>
      <c r="I30" s="2">
        <v>0.40627485358613064</v>
      </c>
      <c r="J30" s="2" t="s">
        <v>24</v>
      </c>
      <c r="K30" s="2">
        <v>39.248837963634777</v>
      </c>
      <c r="L30" s="2" t="s">
        <v>24</v>
      </c>
      <c r="M30" s="2">
        <v>2.4460752946421603E-3</v>
      </c>
      <c r="N30" s="2" t="s">
        <v>24</v>
      </c>
      <c r="O30" s="2">
        <v>5.0036875663975735E-3</v>
      </c>
      <c r="P30" s="2" t="s">
        <v>24</v>
      </c>
      <c r="Q30" s="2">
        <v>1.8295215410876588E-3</v>
      </c>
      <c r="R30" s="2">
        <v>1.7172959486941385E-2</v>
      </c>
      <c r="S30" s="2">
        <v>3.3038589483268587E-3</v>
      </c>
      <c r="T30" s="2" t="s">
        <v>24</v>
      </c>
      <c r="U30" s="2">
        <v>4.7612132897578222E-2</v>
      </c>
      <c r="V30" s="2" t="s">
        <v>24</v>
      </c>
      <c r="W30" s="2">
        <v>1.2687368552503502E-2</v>
      </c>
      <c r="X30" s="2">
        <v>2.1419195193006202E-3</v>
      </c>
    </row>
    <row r="31" spans="1:24" x14ac:dyDescent="0.25">
      <c r="A31">
        <v>2900</v>
      </c>
      <c r="B31" s="2">
        <v>39.856364643212075</v>
      </c>
      <c r="C31" s="2">
        <v>1.0098403865866488</v>
      </c>
      <c r="D31" s="2">
        <v>0.20028953898475702</v>
      </c>
      <c r="E31" s="2">
        <v>0.45201461863333864</v>
      </c>
      <c r="F31" s="2" t="s">
        <v>24</v>
      </c>
      <c r="G31" s="2">
        <v>18.006924355737716</v>
      </c>
      <c r="H31" s="2">
        <v>1.1679972605390525</v>
      </c>
      <c r="I31" s="2">
        <v>0.38744677220960122</v>
      </c>
      <c r="J31" s="2" t="s">
        <v>24</v>
      </c>
      <c r="K31" s="2">
        <v>38.832950087009699</v>
      </c>
      <c r="L31" s="2" t="s">
        <v>24</v>
      </c>
      <c r="M31" s="2">
        <v>6.9797701666809964E-4</v>
      </c>
      <c r="N31" s="2" t="s">
        <v>24</v>
      </c>
      <c r="O31" s="2">
        <v>5.7510622868259245E-3</v>
      </c>
      <c r="P31" s="2" t="s">
        <v>24</v>
      </c>
      <c r="Q31" s="2">
        <v>8.3155638236738971E-4</v>
      </c>
      <c r="R31" s="2">
        <v>1.829260511937375E-2</v>
      </c>
      <c r="S31" s="2">
        <v>3.5498103232159363E-3</v>
      </c>
      <c r="T31" s="2" t="s">
        <v>24</v>
      </c>
      <c r="U31" s="2">
        <v>4.8001370848254267E-2</v>
      </c>
      <c r="V31" s="2" t="s">
        <v>24</v>
      </c>
      <c r="W31" s="2">
        <v>5.7779584434274949E-3</v>
      </c>
      <c r="X31" s="2">
        <v>3.2699966669778356E-3</v>
      </c>
    </row>
    <row r="32" spans="1:24" x14ac:dyDescent="0.25">
      <c r="A32">
        <v>3000</v>
      </c>
      <c r="B32" s="2">
        <v>39.7932856700508</v>
      </c>
      <c r="C32" s="2">
        <v>1.0410932837279774</v>
      </c>
      <c r="D32" s="2">
        <v>0.16554940519626585</v>
      </c>
      <c r="E32" s="2">
        <v>0.47809910233300723</v>
      </c>
      <c r="F32" s="2" t="s">
        <v>24</v>
      </c>
      <c r="G32" s="2">
        <v>18.055757094997425</v>
      </c>
      <c r="H32" s="2">
        <v>1.0502005613819336</v>
      </c>
      <c r="I32" s="2">
        <v>0.38364832639937801</v>
      </c>
      <c r="J32" s="2" t="s">
        <v>24</v>
      </c>
      <c r="K32" s="2">
        <v>38.938260649147971</v>
      </c>
      <c r="L32" s="2" t="s">
        <v>24</v>
      </c>
      <c r="M32" s="2">
        <v>1.0159577311825256E-3</v>
      </c>
      <c r="N32" s="2" t="s">
        <v>24</v>
      </c>
      <c r="O32" s="2">
        <v>6.0393583197726865E-3</v>
      </c>
      <c r="P32" s="2" t="s">
        <v>24</v>
      </c>
      <c r="Q32" s="2">
        <v>3.2426998555418445E-4</v>
      </c>
      <c r="R32" s="2">
        <v>1.8146876167666533E-2</v>
      </c>
      <c r="S32" s="2">
        <v>3.59946210465783E-3</v>
      </c>
      <c r="T32" s="2" t="s">
        <v>24</v>
      </c>
      <c r="U32" s="2">
        <v>4.9162330841009731E-2</v>
      </c>
      <c r="V32" s="2" t="s">
        <v>24</v>
      </c>
      <c r="W32" s="2">
        <v>1.1870152186729871E-2</v>
      </c>
      <c r="X32" s="2">
        <v>3.9474994286636811E-3</v>
      </c>
    </row>
    <row r="33" spans="1:24" x14ac:dyDescent="0.25">
      <c r="A33">
        <v>3100</v>
      </c>
      <c r="B33" s="2">
        <v>39.965600969592138</v>
      </c>
      <c r="C33" s="2">
        <v>0.43848649372216914</v>
      </c>
      <c r="D33" s="2">
        <v>0.23641746005426456</v>
      </c>
      <c r="E33" s="2">
        <v>0.52281085072386158</v>
      </c>
      <c r="F33" s="2" t="s">
        <v>24</v>
      </c>
      <c r="G33" s="2">
        <v>18.115942442820554</v>
      </c>
      <c r="H33" s="2">
        <v>1.1639566064555757</v>
      </c>
      <c r="I33" s="2">
        <v>0.39101817419358942</v>
      </c>
      <c r="J33" s="2" t="s">
        <v>24</v>
      </c>
      <c r="K33" s="2">
        <v>39.068053753279067</v>
      </c>
      <c r="L33" s="2" t="s">
        <v>24</v>
      </c>
      <c r="M33" s="2">
        <v>2.6840377952691745E-3</v>
      </c>
      <c r="N33" s="2" t="s">
        <v>24</v>
      </c>
      <c r="O33" s="2">
        <v>5.620319525292022E-3</v>
      </c>
      <c r="P33" s="2" t="s">
        <v>24</v>
      </c>
      <c r="Q33" s="2">
        <v>7.8103805206235666E-5</v>
      </c>
      <c r="R33" s="2">
        <v>1.8272293003337305E-2</v>
      </c>
      <c r="S33" s="2">
        <v>2.9998704966335311E-3</v>
      </c>
      <c r="T33" s="2" t="s">
        <v>24</v>
      </c>
      <c r="U33" s="2">
        <v>4.9125349093527539E-2</v>
      </c>
      <c r="V33" s="2" t="s">
        <v>24</v>
      </c>
      <c r="W33" s="2">
        <v>1.5087596922832734E-2</v>
      </c>
      <c r="X33" s="2">
        <v>3.8456785167002979E-3</v>
      </c>
    </row>
    <row r="34" spans="1:24" x14ac:dyDescent="0.25">
      <c r="A34">
        <v>3200</v>
      </c>
      <c r="B34" s="2">
        <v>39.791717354101664</v>
      </c>
      <c r="C34" s="2">
        <v>1.5201019567377236</v>
      </c>
      <c r="D34" s="2">
        <v>0.21508521105151565</v>
      </c>
      <c r="E34" s="2">
        <v>0.40617935582590553</v>
      </c>
      <c r="F34" s="2" t="s">
        <v>24</v>
      </c>
      <c r="G34" s="2">
        <v>17.848638772207646</v>
      </c>
      <c r="H34" s="2">
        <v>1.2448049707555282</v>
      </c>
      <c r="I34" s="2">
        <v>0.39241482382602066</v>
      </c>
      <c r="J34" s="2" t="s">
        <v>24</v>
      </c>
      <c r="K34" s="2">
        <v>38.491598280155586</v>
      </c>
      <c r="L34" s="2" t="s">
        <v>24</v>
      </c>
      <c r="M34" s="2">
        <v>1.7639183708182504E-3</v>
      </c>
      <c r="N34" s="2" t="s">
        <v>24</v>
      </c>
      <c r="O34" s="2">
        <v>6.4435014911630104E-3</v>
      </c>
      <c r="P34" s="2" t="s">
        <v>24</v>
      </c>
      <c r="Q34" s="2">
        <v>9.7002492938851287E-4</v>
      </c>
      <c r="R34" s="2">
        <v>1.7876688142703014E-2</v>
      </c>
      <c r="S34" s="2">
        <v>2.9987292506645988E-3</v>
      </c>
      <c r="T34" s="2" t="s">
        <v>24</v>
      </c>
      <c r="U34" s="2">
        <v>4.6650593010756858E-2</v>
      </c>
      <c r="V34" s="2" t="s">
        <v>24</v>
      </c>
      <c r="W34" s="2">
        <v>9.8593333875714104E-3</v>
      </c>
      <c r="X34" s="2">
        <v>2.8964867553921193E-3</v>
      </c>
    </row>
    <row r="35" spans="1:24" x14ac:dyDescent="0.25">
      <c r="A35">
        <v>3300</v>
      </c>
      <c r="B35" s="2">
        <v>39.908952015067534</v>
      </c>
      <c r="C35" s="2">
        <v>0.93109364617542045</v>
      </c>
      <c r="D35" s="2">
        <v>0.10615635968044876</v>
      </c>
      <c r="E35" s="2">
        <v>0.41355490745313372</v>
      </c>
      <c r="F35" s="2" t="s">
        <v>24</v>
      </c>
      <c r="G35" s="2">
        <v>18.026318777138613</v>
      </c>
      <c r="H35" s="2">
        <v>1.2587023276321228</v>
      </c>
      <c r="I35" s="2">
        <v>0.38856865145313274</v>
      </c>
      <c r="J35" s="2" t="s">
        <v>24</v>
      </c>
      <c r="K35" s="2">
        <v>38.874775252893038</v>
      </c>
      <c r="L35" s="2" t="s">
        <v>24</v>
      </c>
      <c r="M35" s="2">
        <v>1.641563651131155E-3</v>
      </c>
      <c r="N35" s="2" t="s">
        <v>24</v>
      </c>
      <c r="O35" s="2">
        <v>3.3118355983961902E-3</v>
      </c>
      <c r="P35" s="2" t="s">
        <v>24</v>
      </c>
      <c r="Q35" s="2">
        <v>1.464662539258548E-3</v>
      </c>
      <c r="R35" s="2">
        <v>1.8723942470424297E-2</v>
      </c>
      <c r="S35" s="2">
        <v>3.5599499496097677E-3</v>
      </c>
      <c r="T35" s="2" t="s">
        <v>24</v>
      </c>
      <c r="U35" s="2">
        <v>4.9176100946807549E-2</v>
      </c>
      <c r="V35" s="2" t="s">
        <v>24</v>
      </c>
      <c r="W35" s="2">
        <v>9.6280187473629635E-3</v>
      </c>
      <c r="X35" s="2">
        <v>4.3719886035777384E-3</v>
      </c>
    </row>
    <row r="36" spans="1:24" x14ac:dyDescent="0.25">
      <c r="A36">
        <v>3400</v>
      </c>
      <c r="B36" s="2">
        <v>39.748386920711958</v>
      </c>
      <c r="C36" s="2">
        <v>1.9304871693444821</v>
      </c>
      <c r="D36" s="2">
        <v>0.18500646239283364</v>
      </c>
      <c r="E36" s="2">
        <v>0.49403582350414893</v>
      </c>
      <c r="F36" s="2" t="s">
        <v>24</v>
      </c>
      <c r="G36" s="2">
        <v>17.698018967277456</v>
      </c>
      <c r="H36" s="2">
        <v>1.2900660961370845</v>
      </c>
      <c r="I36" s="2">
        <v>0.39967310387878879</v>
      </c>
      <c r="J36" s="2" t="s">
        <v>24</v>
      </c>
      <c r="K36" s="2">
        <v>38.166778158105949</v>
      </c>
      <c r="L36" s="2" t="s">
        <v>24</v>
      </c>
      <c r="M36" s="2">
        <v>1.2371232393944193E-3</v>
      </c>
      <c r="N36" s="2" t="s">
        <v>24</v>
      </c>
      <c r="O36" s="2">
        <v>5.0344232331668579E-3</v>
      </c>
      <c r="P36" s="2" t="s">
        <v>24</v>
      </c>
      <c r="Q36" s="2">
        <v>6.5282947030071889E-4</v>
      </c>
      <c r="R36" s="2">
        <v>1.7072164359457485E-2</v>
      </c>
      <c r="S36" s="2">
        <v>3.6533738839260215E-3</v>
      </c>
      <c r="T36" s="2" t="s">
        <v>24</v>
      </c>
      <c r="U36" s="2">
        <v>4.7809734915396952E-2</v>
      </c>
      <c r="V36" s="2" t="s">
        <v>24</v>
      </c>
      <c r="W36" s="2">
        <v>7.5355624663943684E-3</v>
      </c>
      <c r="X36" s="2">
        <v>4.5520870792611929E-3</v>
      </c>
    </row>
    <row r="37" spans="1:24" x14ac:dyDescent="0.25">
      <c r="A37">
        <v>3500</v>
      </c>
      <c r="B37" s="2">
        <v>40.03766648662377</v>
      </c>
      <c r="C37" s="2">
        <v>7.1131849065884406E-2</v>
      </c>
      <c r="D37" s="2">
        <v>9.7217597109624423E-2</v>
      </c>
      <c r="E37" s="2">
        <v>0.41995834331127557</v>
      </c>
      <c r="F37" s="2" t="s">
        <v>24</v>
      </c>
      <c r="G37" s="2">
        <v>18.274943099354275</v>
      </c>
      <c r="H37" s="2">
        <v>1.2012398906416815</v>
      </c>
      <c r="I37" s="2">
        <v>0.39610727547144647</v>
      </c>
      <c r="J37" s="2" t="s">
        <v>24</v>
      </c>
      <c r="K37" s="2">
        <v>39.410947655479987</v>
      </c>
      <c r="L37" s="2" t="s">
        <v>24</v>
      </c>
      <c r="M37" s="2">
        <v>1.845738579713041E-3</v>
      </c>
      <c r="N37" s="2" t="s">
        <v>24</v>
      </c>
      <c r="O37" s="2">
        <v>4.103283308234406E-3</v>
      </c>
      <c r="P37" s="2" t="s">
        <v>24</v>
      </c>
      <c r="Q37" s="2">
        <v>2.3302463419182578E-3</v>
      </c>
      <c r="R37" s="2">
        <v>1.9113548402187413E-2</v>
      </c>
      <c r="S37" s="2">
        <v>3.0269653552818443E-3</v>
      </c>
      <c r="T37" s="2" t="s">
        <v>24</v>
      </c>
      <c r="U37" s="2">
        <v>5.028250429713834E-2</v>
      </c>
      <c r="V37" s="2" t="s">
        <v>24</v>
      </c>
      <c r="W37" s="2">
        <v>7.4506690775949019E-3</v>
      </c>
      <c r="X37" s="2">
        <v>2.6348475799600427E-3</v>
      </c>
    </row>
    <row r="38" spans="1:24" x14ac:dyDescent="0.25">
      <c r="A38">
        <v>3600</v>
      </c>
      <c r="B38" s="2">
        <v>39.828145395006096</v>
      </c>
      <c r="C38" s="2">
        <v>1.0723544386294594</v>
      </c>
      <c r="D38" s="2">
        <v>0.23090559887338247</v>
      </c>
      <c r="E38" s="2">
        <v>0.31884372204572203</v>
      </c>
      <c r="F38" s="2" t="s">
        <v>24</v>
      </c>
      <c r="G38" s="2">
        <v>18.027142356092099</v>
      </c>
      <c r="H38" s="2">
        <v>1.1722144603469871</v>
      </c>
      <c r="I38" s="2">
        <v>0.38722121600070702</v>
      </c>
      <c r="J38" s="2" t="s">
        <v>24</v>
      </c>
      <c r="K38" s="2">
        <v>38.876551347453194</v>
      </c>
      <c r="L38" s="2" t="s">
        <v>24</v>
      </c>
      <c r="M38" s="2">
        <v>1.8216994175046656E-3</v>
      </c>
      <c r="N38" s="2" t="s">
        <v>24</v>
      </c>
      <c r="O38" s="2">
        <v>5.2956987169066518E-3</v>
      </c>
      <c r="P38" s="2" t="s">
        <v>24</v>
      </c>
      <c r="Q38" s="2">
        <v>1.0677085113531509E-3</v>
      </c>
      <c r="R38" s="2">
        <v>1.8013633181028606E-2</v>
      </c>
      <c r="S38" s="2">
        <v>3.4182167730371625E-3</v>
      </c>
      <c r="T38" s="2" t="s">
        <v>24</v>
      </c>
      <c r="U38" s="2">
        <v>4.7478651260019614E-2</v>
      </c>
      <c r="V38" s="2" t="s">
        <v>24</v>
      </c>
      <c r="W38" s="2">
        <v>6.102819044289335E-3</v>
      </c>
      <c r="X38" s="2">
        <v>3.4230386482053884E-3</v>
      </c>
    </row>
    <row r="39" spans="1:24" x14ac:dyDescent="0.25">
      <c r="A39">
        <v>3700</v>
      </c>
      <c r="B39" s="2">
        <v>39.624134588762992</v>
      </c>
      <c r="C39" s="2">
        <v>1.6916633851859393</v>
      </c>
      <c r="D39" s="2">
        <v>0.41930879592095244</v>
      </c>
      <c r="E39" s="2">
        <v>0.33642955254341111</v>
      </c>
      <c r="F39" s="2" t="s">
        <v>24</v>
      </c>
      <c r="G39" s="2">
        <v>17.890315430402978</v>
      </c>
      <c r="H39" s="2">
        <v>0.98794815627128785</v>
      </c>
      <c r="I39" s="2">
        <v>0.38491532437251569</v>
      </c>
      <c r="J39" s="2" t="s">
        <v>24</v>
      </c>
      <c r="K39" s="2">
        <v>38.581476349031739</v>
      </c>
      <c r="L39" s="2" t="s">
        <v>24</v>
      </c>
      <c r="M39" s="2">
        <v>1.604491335543278E-3</v>
      </c>
      <c r="N39" s="2" t="s">
        <v>24</v>
      </c>
      <c r="O39" s="2">
        <v>5.6029145965027748E-3</v>
      </c>
      <c r="P39" s="2" t="s">
        <v>24</v>
      </c>
      <c r="Q39" s="2">
        <v>1.0207618245399788E-3</v>
      </c>
      <c r="R39" s="2">
        <v>1.7854037915109113E-2</v>
      </c>
      <c r="S39" s="2">
        <v>4.270606776916837E-3</v>
      </c>
      <c r="T39" s="2" t="s">
        <v>24</v>
      </c>
      <c r="U39" s="2">
        <v>4.4524762860829938E-2</v>
      </c>
      <c r="V39" s="2" t="s">
        <v>24</v>
      </c>
      <c r="W39" s="2">
        <v>4.9703146205130732E-3</v>
      </c>
      <c r="X39" s="2">
        <v>3.9605275782523004E-3</v>
      </c>
    </row>
    <row r="40" spans="1:24" x14ac:dyDescent="0.25">
      <c r="A40">
        <v>3800</v>
      </c>
      <c r="B40" s="2">
        <v>39.770782899051291</v>
      </c>
      <c r="C40" s="2">
        <v>1.3807637838922926</v>
      </c>
      <c r="D40" s="2">
        <v>0.23811527042967595</v>
      </c>
      <c r="E40" s="2">
        <v>0.33207700936513612</v>
      </c>
      <c r="F40" s="2" t="s">
        <v>24</v>
      </c>
      <c r="G40" s="2">
        <v>17.92220608563753</v>
      </c>
      <c r="H40" s="2">
        <v>1.19560373146067</v>
      </c>
      <c r="I40" s="2">
        <v>0.42074638243437995</v>
      </c>
      <c r="J40" s="2" t="s">
        <v>24</v>
      </c>
      <c r="K40" s="2">
        <v>38.650250349438473</v>
      </c>
      <c r="L40" s="2" t="s">
        <v>24</v>
      </c>
      <c r="M40" s="2">
        <v>2.8210931727161693E-3</v>
      </c>
      <c r="N40" s="2" t="s">
        <v>24</v>
      </c>
      <c r="O40" s="2">
        <v>5.20159719890953E-3</v>
      </c>
      <c r="P40" s="2" t="s">
        <v>24</v>
      </c>
      <c r="Q40" s="2">
        <v>5.2964064945930886E-5</v>
      </c>
      <c r="R40" s="2">
        <v>1.838471451955008E-2</v>
      </c>
      <c r="S40" s="2">
        <v>2.8757380796086357E-3</v>
      </c>
      <c r="T40" s="2" t="s">
        <v>24</v>
      </c>
      <c r="U40" s="2">
        <v>4.5495326713333929E-2</v>
      </c>
      <c r="V40" s="2" t="s">
        <v>24</v>
      </c>
      <c r="W40" s="2">
        <v>1.1182080648916678E-2</v>
      </c>
      <c r="X40" s="2">
        <v>3.4409738925722986E-3</v>
      </c>
    </row>
    <row r="41" spans="1:24" x14ac:dyDescent="0.25">
      <c r="A41">
        <v>3900</v>
      </c>
      <c r="B41" s="2">
        <v>39.959033440946165</v>
      </c>
      <c r="C41" s="2">
        <v>0.36790236315185371</v>
      </c>
      <c r="D41" s="2">
        <v>0.23002582619595036</v>
      </c>
      <c r="E41" s="2">
        <v>0.31021799270356759</v>
      </c>
      <c r="F41" s="2" t="s">
        <v>24</v>
      </c>
      <c r="G41" s="2">
        <v>18.168157187896487</v>
      </c>
      <c r="H41" s="2">
        <v>1.2326154891724395</v>
      </c>
      <c r="I41" s="2">
        <v>0.4491477127887753</v>
      </c>
      <c r="J41" s="2" t="s">
        <v>24</v>
      </c>
      <c r="K41" s="2">
        <v>39.180657802103951</v>
      </c>
      <c r="L41" s="2" t="s">
        <v>24</v>
      </c>
      <c r="M41" s="2">
        <v>9.6256303367280689E-4</v>
      </c>
      <c r="N41" s="2" t="s">
        <v>24</v>
      </c>
      <c r="O41" s="2">
        <v>7.5997110542534935E-3</v>
      </c>
      <c r="P41" s="2" t="s">
        <v>24</v>
      </c>
      <c r="Q41" s="2">
        <v>5.662375018240588E-4</v>
      </c>
      <c r="R41" s="2">
        <v>1.962402864991376E-2</v>
      </c>
      <c r="S41" s="2">
        <v>3.3031335311841238E-3</v>
      </c>
      <c r="T41" s="2" t="s">
        <v>24</v>
      </c>
      <c r="U41" s="2">
        <v>4.907033315156592E-2</v>
      </c>
      <c r="V41" s="2" t="s">
        <v>24</v>
      </c>
      <c r="W41" s="2">
        <v>1.5854495994796075E-2</v>
      </c>
      <c r="X41" s="2">
        <v>5.2616821236031184E-3</v>
      </c>
    </row>
    <row r="42" spans="1:24" x14ac:dyDescent="0.25">
      <c r="A42">
        <v>4000</v>
      </c>
      <c r="B42" s="2">
        <v>40.034188499384861</v>
      </c>
      <c r="C42" s="2" t="s">
        <v>24</v>
      </c>
      <c r="D42" s="2">
        <v>0.22525582480537967</v>
      </c>
      <c r="E42" s="2">
        <v>0.48086954965933409</v>
      </c>
      <c r="F42" s="2" t="s">
        <v>24</v>
      </c>
      <c r="G42" s="2">
        <v>18.233462744383559</v>
      </c>
      <c r="H42" s="2">
        <v>1.1809072326403836</v>
      </c>
      <c r="I42" s="2">
        <v>0.43711117690334822</v>
      </c>
      <c r="J42" s="2" t="s">
        <v>24</v>
      </c>
      <c r="K42" s="2">
        <v>39.321492925602364</v>
      </c>
      <c r="L42" s="2" t="s">
        <v>24</v>
      </c>
      <c r="M42" s="2">
        <v>1.267776312809512E-3</v>
      </c>
      <c r="N42" s="2" t="s">
        <v>24</v>
      </c>
      <c r="O42" s="2">
        <v>4.1922464418028427E-3</v>
      </c>
      <c r="P42" s="2" t="s">
        <v>24</v>
      </c>
      <c r="Q42" s="2">
        <v>1.0768626644958939E-3</v>
      </c>
      <c r="R42" s="2">
        <v>1.888400668910931E-2</v>
      </c>
      <c r="S42" s="2">
        <v>2.739509061022544E-3</v>
      </c>
      <c r="T42" s="2" t="s">
        <v>24</v>
      </c>
      <c r="U42" s="2">
        <v>4.524337878014404E-2</v>
      </c>
      <c r="V42" s="2" t="s">
        <v>24</v>
      </c>
      <c r="W42" s="2">
        <v>9.0674741303837566E-3</v>
      </c>
      <c r="X42" s="2">
        <v>4.2407925410022805E-3</v>
      </c>
    </row>
    <row r="43" spans="1:24" x14ac:dyDescent="0.25">
      <c r="A43">
        <v>4100</v>
      </c>
      <c r="B43" s="2">
        <v>39.818664983437074</v>
      </c>
      <c r="C43" s="2">
        <v>1.2302965988209178</v>
      </c>
      <c r="D43" s="2">
        <v>0.22625691250621038</v>
      </c>
      <c r="E43" s="2">
        <v>0.65957158749145639</v>
      </c>
      <c r="F43" s="2" t="s">
        <v>24</v>
      </c>
      <c r="G43" s="2">
        <v>17.8652443112829</v>
      </c>
      <c r="H43" s="2">
        <v>1.1527037219111878</v>
      </c>
      <c r="I43" s="2">
        <v>0.43507333167021445</v>
      </c>
      <c r="J43" s="2" t="s">
        <v>24</v>
      </c>
      <c r="K43" s="2">
        <v>38.527409063681851</v>
      </c>
      <c r="L43" s="2" t="s">
        <v>24</v>
      </c>
      <c r="M43" s="2">
        <v>6.9560300316299129E-4</v>
      </c>
      <c r="N43" s="2" t="s">
        <v>24</v>
      </c>
      <c r="O43" s="2">
        <v>5.7052044946831184E-3</v>
      </c>
      <c r="P43" s="2" t="s">
        <v>24</v>
      </c>
      <c r="Q43" s="2">
        <v>7.1768197256124786E-4</v>
      </c>
      <c r="R43" s="2">
        <v>1.8219480197016732E-2</v>
      </c>
      <c r="S43" s="2">
        <v>3.3407725712122104E-3</v>
      </c>
      <c r="T43" s="2" t="s">
        <v>24</v>
      </c>
      <c r="U43" s="2">
        <v>4.3152339134483381E-2</v>
      </c>
      <c r="V43" s="2" t="s">
        <v>24</v>
      </c>
      <c r="W43" s="2">
        <v>9.6136106470316712E-3</v>
      </c>
      <c r="X43" s="2">
        <v>3.3347971780330853E-3</v>
      </c>
    </row>
    <row r="44" spans="1:24" x14ac:dyDescent="0.25">
      <c r="A44">
        <v>4200</v>
      </c>
      <c r="B44" s="2">
        <v>39.633479636522488</v>
      </c>
      <c r="C44" s="2">
        <v>1.9070431079973551</v>
      </c>
      <c r="D44" s="2">
        <v>0.25258022402027591</v>
      </c>
      <c r="E44" s="2">
        <v>0.51907986509931003</v>
      </c>
      <c r="F44" s="2" t="s">
        <v>24</v>
      </c>
      <c r="G44" s="2">
        <v>17.784695358117975</v>
      </c>
      <c r="H44" s="2">
        <v>1.0549780387176015</v>
      </c>
      <c r="I44" s="2">
        <v>0.41259781448280858</v>
      </c>
      <c r="J44" s="2" t="s">
        <v>24</v>
      </c>
      <c r="K44" s="2">
        <v>38.353700693722622</v>
      </c>
      <c r="L44" s="2" t="s">
        <v>24</v>
      </c>
      <c r="M44" s="2">
        <v>1.3276899041391292E-3</v>
      </c>
      <c r="N44" s="2" t="s">
        <v>24</v>
      </c>
      <c r="O44" s="2">
        <v>5.0786186481050774E-3</v>
      </c>
      <c r="P44" s="2" t="s">
        <v>24</v>
      </c>
      <c r="Q44" s="2">
        <v>5.434649799894183E-4</v>
      </c>
      <c r="R44" s="2">
        <v>1.759776767688136E-2</v>
      </c>
      <c r="S44" s="2">
        <v>2.6535156791669427E-3</v>
      </c>
      <c r="T44" s="2" t="s">
        <v>24</v>
      </c>
      <c r="U44" s="2">
        <v>4.3018446582171431E-2</v>
      </c>
      <c r="V44" s="2" t="s">
        <v>24</v>
      </c>
      <c r="W44" s="2">
        <v>8.3022741715661572E-3</v>
      </c>
      <c r="X44" s="2">
        <v>3.3234836775601143E-3</v>
      </c>
    </row>
    <row r="45" spans="1:24" x14ac:dyDescent="0.25">
      <c r="A45">
        <v>4300</v>
      </c>
      <c r="B45" s="2">
        <v>39.648608497253178</v>
      </c>
      <c r="C45" s="2">
        <v>1.4458245288673264</v>
      </c>
      <c r="D45" s="2">
        <v>0.27565957870052404</v>
      </c>
      <c r="E45" s="2">
        <v>0.39970625176676561</v>
      </c>
      <c r="F45" s="2" t="s">
        <v>24</v>
      </c>
      <c r="G45" s="2">
        <v>17.97242086990623</v>
      </c>
      <c r="H45" s="2">
        <v>0.97347466842761399</v>
      </c>
      <c r="I45" s="2">
        <v>0.44048419923017734</v>
      </c>
      <c r="J45" s="2" t="s">
        <v>24</v>
      </c>
      <c r="K45" s="2">
        <v>38.758541369748947</v>
      </c>
      <c r="L45" s="2" t="s">
        <v>24</v>
      </c>
      <c r="M45" s="2">
        <v>1.3462850493807293E-3</v>
      </c>
      <c r="N45" s="2" t="s">
        <v>24</v>
      </c>
      <c r="O45" s="2">
        <v>5.2261779125035279E-3</v>
      </c>
      <c r="P45" s="2" t="s">
        <v>24</v>
      </c>
      <c r="Q45" s="2" t="s">
        <v>24</v>
      </c>
      <c r="R45" s="2">
        <v>1.7230061684225084E-2</v>
      </c>
      <c r="S45" s="2">
        <v>2.003400414464705E-3</v>
      </c>
      <c r="T45" s="2" t="s">
        <v>24</v>
      </c>
      <c r="U45" s="2">
        <v>4.6652212717647606E-2</v>
      </c>
      <c r="V45" s="2" t="s">
        <v>24</v>
      </c>
      <c r="W45" s="2">
        <v>9.7509198337017468E-3</v>
      </c>
      <c r="X45" s="2">
        <v>3.0709784872941983E-3</v>
      </c>
    </row>
    <row r="46" spans="1:24" x14ac:dyDescent="0.25">
      <c r="A46">
        <v>4400</v>
      </c>
      <c r="B46" s="2">
        <v>39.134450838277985</v>
      </c>
      <c r="C46" s="2">
        <v>3.4836754786518487</v>
      </c>
      <c r="D46" s="2">
        <v>0.30296540129160798</v>
      </c>
      <c r="E46" s="2">
        <v>0.29302087331838783</v>
      </c>
      <c r="F46" s="2" t="s">
        <v>24</v>
      </c>
      <c r="G46" s="2">
        <v>17.572181638772371</v>
      </c>
      <c r="H46" s="2">
        <v>0.75831953380654726</v>
      </c>
      <c r="I46" s="2">
        <v>0.45746080394231409</v>
      </c>
      <c r="J46" s="2">
        <v>1.6821945245119842E-2</v>
      </c>
      <c r="K46" s="2">
        <v>37.895402847121005</v>
      </c>
      <c r="L46" s="2" t="s">
        <v>24</v>
      </c>
      <c r="M46" s="2">
        <v>9.316310660275938E-4</v>
      </c>
      <c r="N46" s="2" t="s">
        <v>24</v>
      </c>
      <c r="O46" s="2">
        <v>4.5872600943022545E-3</v>
      </c>
      <c r="P46" s="2">
        <v>1.794282154877659E-4</v>
      </c>
      <c r="Q46" s="2">
        <v>6.9293996670573798E-4</v>
      </c>
      <c r="R46" s="2">
        <v>1.4126683437423265E-2</v>
      </c>
      <c r="S46" s="2">
        <v>2.8228846649755858E-3</v>
      </c>
      <c r="T46" s="2" t="s">
        <v>24</v>
      </c>
      <c r="U46" s="2">
        <v>4.7518914977347657E-2</v>
      </c>
      <c r="V46" s="2" t="s">
        <v>24</v>
      </c>
      <c r="W46" s="2">
        <v>1.0102591204730333E-2</v>
      </c>
      <c r="X46" s="2">
        <v>4.7383059458157026E-3</v>
      </c>
    </row>
    <row r="47" spans="1:24" x14ac:dyDescent="0.25">
      <c r="A47">
        <v>4500</v>
      </c>
      <c r="B47" s="2">
        <v>38.745484734236598</v>
      </c>
      <c r="C47" s="2">
        <v>5.1180730703020396</v>
      </c>
      <c r="D47" s="2">
        <v>0.22344072670913553</v>
      </c>
      <c r="E47" s="2">
        <v>0.45532925957954073</v>
      </c>
      <c r="F47" s="2" t="s">
        <v>24</v>
      </c>
      <c r="G47" s="2">
        <v>17.215080150461681</v>
      </c>
      <c r="H47" s="2">
        <v>0.54907753211958155</v>
      </c>
      <c r="I47" s="2">
        <v>0.46291039319291277</v>
      </c>
      <c r="J47" s="2">
        <v>2.4660304167887462E-2</v>
      </c>
      <c r="K47" s="2">
        <v>37.125293304946631</v>
      </c>
      <c r="L47" s="2" t="s">
        <v>24</v>
      </c>
      <c r="M47" s="2">
        <v>1.8158620421393982E-3</v>
      </c>
      <c r="N47" s="2" t="s">
        <v>24</v>
      </c>
      <c r="O47" s="2">
        <v>5.3814639502859224E-3</v>
      </c>
      <c r="P47" s="2">
        <v>2.3349312883184611E-4</v>
      </c>
      <c r="Q47" s="2">
        <v>8.4674724511024787E-4</v>
      </c>
      <c r="R47" s="2">
        <v>1.1165500079740601E-2</v>
      </c>
      <c r="S47" s="2">
        <v>1.70246014235413E-3</v>
      </c>
      <c r="T47" s="2" t="s">
        <v>24</v>
      </c>
      <c r="U47" s="2">
        <v>4.7067885360000221E-2</v>
      </c>
      <c r="V47" s="2" t="s">
        <v>24</v>
      </c>
      <c r="W47" s="2">
        <v>8.7314128538409398E-3</v>
      </c>
      <c r="X47" s="2">
        <v>3.7056994816494406E-3</v>
      </c>
    </row>
    <row r="48" spans="1:24" x14ac:dyDescent="0.25">
      <c r="A48">
        <v>4600</v>
      </c>
      <c r="B48" s="2">
        <v>39.271542043357123</v>
      </c>
      <c r="C48" s="2">
        <v>1.9532918969848636</v>
      </c>
      <c r="D48" s="2">
        <v>0.17290851428036125</v>
      </c>
      <c r="E48" s="2">
        <v>0.56381027194320588</v>
      </c>
      <c r="F48" s="2" t="s">
        <v>24</v>
      </c>
      <c r="G48" s="2">
        <v>18.066422408174912</v>
      </c>
      <c r="H48" s="2">
        <v>0.4194047385803078</v>
      </c>
      <c r="I48" s="2">
        <v>0.49010216074727059</v>
      </c>
      <c r="J48" s="2">
        <v>1.7309028272521135E-2</v>
      </c>
      <c r="K48" s="2">
        <v>38.961260999796522</v>
      </c>
      <c r="L48" s="2" t="s">
        <v>24</v>
      </c>
      <c r="M48" s="2">
        <v>2.0251153045311343E-3</v>
      </c>
      <c r="N48" s="2" t="s">
        <v>24</v>
      </c>
      <c r="O48" s="2">
        <v>6.2653798709031367E-3</v>
      </c>
      <c r="P48" s="2" t="s">
        <v>24</v>
      </c>
      <c r="Q48" s="2">
        <v>5.2170355062265441E-5</v>
      </c>
      <c r="R48" s="2">
        <v>8.9426724020175655E-3</v>
      </c>
      <c r="S48" s="2">
        <v>1.696605512874936E-3</v>
      </c>
      <c r="T48" s="2" t="s">
        <v>24</v>
      </c>
      <c r="U48" s="2">
        <v>5.1505420201336603E-2</v>
      </c>
      <c r="V48" s="2" t="s">
        <v>24</v>
      </c>
      <c r="W48" s="2">
        <v>8.6103730868008245E-3</v>
      </c>
      <c r="X48" s="2">
        <v>4.8502011293839638E-3</v>
      </c>
    </row>
    <row r="49" spans="1:24" x14ac:dyDescent="0.25">
      <c r="A49">
        <v>4700</v>
      </c>
      <c r="B49" s="2">
        <v>39.49402466052446</v>
      </c>
      <c r="C49" s="2">
        <v>0.67850855366314022</v>
      </c>
      <c r="D49" s="2">
        <v>0.26539749383690286</v>
      </c>
      <c r="E49" s="2">
        <v>0.5048666281893216</v>
      </c>
      <c r="F49" s="2" t="s">
        <v>24</v>
      </c>
      <c r="G49" s="2">
        <v>18.39063298263731</v>
      </c>
      <c r="H49" s="2">
        <v>0.41271236349706558</v>
      </c>
      <c r="I49" s="2">
        <v>0.50263108654138045</v>
      </c>
      <c r="J49" s="2">
        <v>1.5197506758169877E-2</v>
      </c>
      <c r="K49" s="2">
        <v>39.660439427331106</v>
      </c>
      <c r="L49" s="2" t="s">
        <v>24</v>
      </c>
      <c r="M49" s="2">
        <v>1.5510221885912292E-3</v>
      </c>
      <c r="N49" s="2" t="s">
        <v>24</v>
      </c>
      <c r="O49" s="2">
        <v>4.7633364605019733E-3</v>
      </c>
      <c r="P49" s="2">
        <v>2.1854967627336829E-4</v>
      </c>
      <c r="Q49" s="2">
        <v>1.0094796076576429E-3</v>
      </c>
      <c r="R49" s="2">
        <v>6.5542527905444337E-3</v>
      </c>
      <c r="S49" s="2">
        <v>1.9495516383902884E-3</v>
      </c>
      <c r="T49" s="2" t="s">
        <v>24</v>
      </c>
      <c r="U49" s="2">
        <v>5.2050797010465027E-2</v>
      </c>
      <c r="V49" s="2" t="s">
        <v>24</v>
      </c>
      <c r="W49" s="2">
        <v>3.7381675381796355E-3</v>
      </c>
      <c r="X49" s="2">
        <v>3.7541401105245695E-3</v>
      </c>
    </row>
    <row r="50" spans="1:24" x14ac:dyDescent="0.25">
      <c r="A50">
        <v>4800</v>
      </c>
      <c r="B50" s="2">
        <v>39.011204160689481</v>
      </c>
      <c r="C50" s="2">
        <v>2.8269340381348314</v>
      </c>
      <c r="D50" s="2">
        <v>0.27473552769549786</v>
      </c>
      <c r="E50" s="2">
        <v>0.48566298496492749</v>
      </c>
      <c r="F50" s="2" t="s">
        <v>24</v>
      </c>
      <c r="G50" s="2">
        <v>17.917132668010353</v>
      </c>
      <c r="H50" s="2">
        <v>0.25135142809257549</v>
      </c>
      <c r="I50" s="2">
        <v>0.49657979219282711</v>
      </c>
      <c r="J50" s="2">
        <v>1.7753006547341719E-2</v>
      </c>
      <c r="K50" s="2">
        <v>38.63930923758646</v>
      </c>
      <c r="L50" s="2" t="s">
        <v>24</v>
      </c>
      <c r="M50" s="2">
        <v>1.7303334136382269E-3</v>
      </c>
      <c r="N50" s="2" t="s">
        <v>24</v>
      </c>
      <c r="O50" s="2">
        <v>4.2244933811151639E-3</v>
      </c>
      <c r="P50" s="2" t="s">
        <v>24</v>
      </c>
      <c r="Q50" s="2">
        <v>4.1354379647031916E-4</v>
      </c>
      <c r="R50" s="2">
        <v>5.439546996491542E-3</v>
      </c>
      <c r="S50" s="2">
        <v>2.3373638875477183E-3</v>
      </c>
      <c r="T50" s="2" t="s">
        <v>24</v>
      </c>
      <c r="U50" s="2">
        <v>4.7862310637793823E-2</v>
      </c>
      <c r="V50" s="2" t="s">
        <v>24</v>
      </c>
      <c r="W50" s="2">
        <v>1.5022049692928557E-2</v>
      </c>
      <c r="X50" s="2">
        <v>2.3075142797090637E-3</v>
      </c>
    </row>
    <row r="51" spans="1:24" x14ac:dyDescent="0.25">
      <c r="A51">
        <v>4900</v>
      </c>
      <c r="B51" s="2">
        <v>38.63250833605516</v>
      </c>
      <c r="C51" s="2">
        <v>5.1636229623285645</v>
      </c>
      <c r="D51" s="2">
        <v>0.19637359007924041</v>
      </c>
      <c r="E51" s="2">
        <v>0.49399506801304716</v>
      </c>
      <c r="F51" s="2">
        <v>9.9705355885181222E-3</v>
      </c>
      <c r="G51" s="2">
        <v>17.293223457483329</v>
      </c>
      <c r="H51" s="2">
        <v>0.34012815206247132</v>
      </c>
      <c r="I51" s="2">
        <v>0.49593754928965755</v>
      </c>
      <c r="J51" s="2">
        <v>1.0515448842528672E-2</v>
      </c>
      <c r="K51" s="2">
        <v>37.293813763035779</v>
      </c>
      <c r="L51" s="2" t="s">
        <v>24</v>
      </c>
      <c r="M51" s="2">
        <v>1.697427969542357E-3</v>
      </c>
      <c r="N51" s="2" t="s">
        <v>24</v>
      </c>
      <c r="O51" s="2">
        <v>4.501338900091514E-3</v>
      </c>
      <c r="P51" s="2" t="s">
        <v>24</v>
      </c>
      <c r="Q51" s="2">
        <v>3.5994311927817988E-4</v>
      </c>
      <c r="R51" s="2">
        <v>4.805717987311056E-3</v>
      </c>
      <c r="S51" s="2">
        <v>1.4651966420973265E-3</v>
      </c>
      <c r="T51" s="2" t="s">
        <v>24</v>
      </c>
      <c r="U51" s="2">
        <v>4.42202641804001E-2</v>
      </c>
      <c r="V51" s="2" t="s">
        <v>24</v>
      </c>
      <c r="W51" s="2">
        <v>9.8912573113227285E-3</v>
      </c>
      <c r="X51" s="2">
        <v>2.9699911116713952E-3</v>
      </c>
    </row>
    <row r="52" spans="1:24" x14ac:dyDescent="0.25">
      <c r="B52" s="2" t="s">
        <v>23</v>
      </c>
      <c r="C52" s="2" t="s">
        <v>23</v>
      </c>
      <c r="D52" s="2" t="s">
        <v>23</v>
      </c>
      <c r="E52" s="2" t="s">
        <v>23</v>
      </c>
      <c r="F52" s="2" t="s">
        <v>23</v>
      </c>
      <c r="G52" s="2" t="s">
        <v>23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23</v>
      </c>
      <c r="S52" s="2" t="s">
        <v>23</v>
      </c>
      <c r="T52" s="2" t="s">
        <v>23</v>
      </c>
      <c r="U52" s="2" t="s">
        <v>23</v>
      </c>
      <c r="V52" s="2" t="s">
        <v>23</v>
      </c>
      <c r="W52" s="2" t="s">
        <v>23</v>
      </c>
      <c r="X52" s="2" t="s">
        <v>23</v>
      </c>
    </row>
    <row r="53" spans="1:24" x14ac:dyDescent="0.25">
      <c r="A53" t="s">
        <v>24</v>
      </c>
      <c r="B53" s="2">
        <v>39.488422331638226</v>
      </c>
      <c r="C53" s="2">
        <v>2.8168721244975186</v>
      </c>
      <c r="D53" s="2">
        <v>0.12005560842370813</v>
      </c>
      <c r="E53" s="2">
        <v>0.28404502905321344</v>
      </c>
      <c r="F53" s="2" t="s">
        <v>24</v>
      </c>
      <c r="G53" s="2">
        <v>17.624092590432056</v>
      </c>
      <c r="H53" s="2">
        <v>1.1650857141515634</v>
      </c>
      <c r="I53" s="2">
        <v>0.40206093345524835</v>
      </c>
      <c r="J53" s="2" t="s">
        <v>24</v>
      </c>
      <c r="K53" s="2">
        <v>38.00735174827399</v>
      </c>
      <c r="L53" s="2" t="s">
        <v>24</v>
      </c>
      <c r="M53" s="2">
        <v>1.7459563238194674E-3</v>
      </c>
      <c r="N53" s="2" t="s">
        <v>24</v>
      </c>
      <c r="O53" s="2">
        <v>4.7575019468508208E-3</v>
      </c>
      <c r="P53" s="2">
        <v>3.6866163960460501E-4</v>
      </c>
      <c r="Q53" s="2">
        <v>9.8706828183728877E-4</v>
      </c>
      <c r="R53" s="2">
        <v>1.8216700378087473E-2</v>
      </c>
      <c r="S53" s="2">
        <v>3.1388930074491353E-3</v>
      </c>
      <c r="T53" s="2" t="s">
        <v>24</v>
      </c>
      <c r="U53" s="2">
        <v>4.8860316003129574E-2</v>
      </c>
      <c r="V53" s="2" t="s">
        <v>24</v>
      </c>
      <c r="W53" s="2">
        <v>9.7845499500221842E-3</v>
      </c>
      <c r="X53" s="2">
        <v>4.1542725436675611E-3</v>
      </c>
    </row>
    <row r="54" spans="1:24" x14ac:dyDescent="0.25">
      <c r="A54">
        <v>100</v>
      </c>
      <c r="B54" s="2">
        <v>39.917116962182277</v>
      </c>
      <c r="C54" s="2">
        <v>0.17566736495222759</v>
      </c>
      <c r="D54" s="2">
        <v>0.15447116079058693</v>
      </c>
      <c r="E54" s="2">
        <v>0.38659081742235979</v>
      </c>
      <c r="F54" s="2" t="s">
        <v>24</v>
      </c>
      <c r="G54" s="2">
        <v>18.312348806645602</v>
      </c>
      <c r="H54" s="2">
        <v>1.0379919415060372</v>
      </c>
      <c r="I54" s="2">
        <v>0.42256477660889519</v>
      </c>
      <c r="J54" s="2" t="s">
        <v>24</v>
      </c>
      <c r="K54" s="2">
        <v>39.491615177346411</v>
      </c>
      <c r="L54" s="2" t="s">
        <v>24</v>
      </c>
      <c r="M54" s="2">
        <v>2.14029369933062E-3</v>
      </c>
      <c r="N54" s="2" t="s">
        <v>24</v>
      </c>
      <c r="O54" s="2">
        <v>6.1867334823614657E-3</v>
      </c>
      <c r="P54" s="2">
        <v>9.3816539326240628E-4</v>
      </c>
      <c r="Q54" s="2">
        <v>1.4342344746540528E-3</v>
      </c>
      <c r="R54" s="2">
        <v>1.9044420803973974E-2</v>
      </c>
      <c r="S54" s="2">
        <v>3.4859919491136665E-3</v>
      </c>
      <c r="T54" s="2" t="s">
        <v>24</v>
      </c>
      <c r="U54" s="2">
        <v>5.2255470425788771E-2</v>
      </c>
      <c r="V54" s="2" t="s">
        <v>24</v>
      </c>
      <c r="W54" s="2">
        <v>1.1285050542954839E-2</v>
      </c>
      <c r="X54" s="2">
        <v>4.86263177417663E-3</v>
      </c>
    </row>
    <row r="55" spans="1:24" x14ac:dyDescent="0.25">
      <c r="A55">
        <v>200</v>
      </c>
      <c r="B55" s="2">
        <v>39.656830518763947</v>
      </c>
      <c r="C55" s="2">
        <v>1.9033880518660624</v>
      </c>
      <c r="D55" s="2">
        <v>0.14502032471937382</v>
      </c>
      <c r="E55" s="2">
        <v>0.53868695824500978</v>
      </c>
      <c r="F55" s="2" t="s">
        <v>24</v>
      </c>
      <c r="G55" s="2">
        <v>17.794865431177133</v>
      </c>
      <c r="H55" s="2">
        <v>1.0923803177004705</v>
      </c>
      <c r="I55" s="2">
        <v>0.40486360020960149</v>
      </c>
      <c r="J55" s="2" t="s">
        <v>24</v>
      </c>
      <c r="K55" s="2">
        <v>38.375633031066037</v>
      </c>
      <c r="L55" s="2" t="s">
        <v>24</v>
      </c>
      <c r="M55" s="2">
        <v>1.9343015908826451E-3</v>
      </c>
      <c r="N55" s="2" t="s">
        <v>24</v>
      </c>
      <c r="O55" s="2">
        <v>4.5789250395034814E-3</v>
      </c>
      <c r="P55" s="2" t="s">
        <v>24</v>
      </c>
      <c r="Q55" s="2">
        <v>2.384138101899887E-3</v>
      </c>
      <c r="R55" s="2">
        <v>1.754953058031037E-2</v>
      </c>
      <c r="S55" s="2">
        <v>3.2119108915546063E-3</v>
      </c>
      <c r="T55" s="2" t="s">
        <v>24</v>
      </c>
      <c r="U55" s="2">
        <v>4.7292934423387036E-2</v>
      </c>
      <c r="V55" s="2" t="s">
        <v>24</v>
      </c>
      <c r="W55" s="2">
        <v>6.9500765232838289E-3</v>
      </c>
      <c r="X55" s="2">
        <v>4.4299491015531252E-3</v>
      </c>
    </row>
    <row r="56" spans="1:24" x14ac:dyDescent="0.25">
      <c r="A56">
        <v>300</v>
      </c>
      <c r="B56" s="2">
        <v>39.723881873319222</v>
      </c>
      <c r="C56" s="2">
        <v>1.2961459512243396</v>
      </c>
      <c r="D56" s="2">
        <v>0.14961828008837177</v>
      </c>
      <c r="E56" s="2">
        <v>0.35698100460765153</v>
      </c>
      <c r="F56" s="2" t="s">
        <v>24</v>
      </c>
      <c r="G56" s="2">
        <v>18.02339538620561</v>
      </c>
      <c r="H56" s="2">
        <v>1.06899461592097</v>
      </c>
      <c r="I56" s="2">
        <v>0.42629986477578996</v>
      </c>
      <c r="J56" s="2" t="s">
        <v>24</v>
      </c>
      <c r="K56" s="2">
        <v>38.86847079512205</v>
      </c>
      <c r="L56" s="2" t="s">
        <v>24</v>
      </c>
      <c r="M56" s="2">
        <v>1.872310092573331E-3</v>
      </c>
      <c r="N56" s="2" t="s">
        <v>24</v>
      </c>
      <c r="O56" s="2">
        <v>4.6292906832129258E-3</v>
      </c>
      <c r="P56" s="2" t="s">
        <v>24</v>
      </c>
      <c r="Q56" s="2">
        <v>1.5068075677251095E-3</v>
      </c>
      <c r="R56" s="2">
        <v>1.8524805777797481E-2</v>
      </c>
      <c r="S56" s="2">
        <v>3.0159484079516291E-3</v>
      </c>
      <c r="T56" s="2" t="s">
        <v>24</v>
      </c>
      <c r="U56" s="2">
        <v>4.4744680752515767E-2</v>
      </c>
      <c r="V56" s="2" t="s">
        <v>24</v>
      </c>
      <c r="W56" s="2">
        <v>8.5280402865346352E-3</v>
      </c>
      <c r="X56" s="2">
        <v>3.3903451677128578E-3</v>
      </c>
    </row>
    <row r="57" spans="1:24" x14ac:dyDescent="0.25">
      <c r="A57">
        <v>400</v>
      </c>
      <c r="B57" s="2">
        <v>39.297840424630124</v>
      </c>
      <c r="C57" s="2">
        <v>0.91246736876124079</v>
      </c>
      <c r="D57" s="2">
        <v>0.17070924906647203</v>
      </c>
      <c r="E57" s="2">
        <v>0.19354024504522346</v>
      </c>
      <c r="F57" s="2" t="s">
        <v>24</v>
      </c>
      <c r="G57" s="2">
        <v>18.546182277278294</v>
      </c>
      <c r="H57" s="2">
        <v>0.23660254327465699</v>
      </c>
      <c r="I57" s="2">
        <v>0.53195221920382074</v>
      </c>
      <c r="J57" s="2">
        <v>1.0994685086459051E-2</v>
      </c>
      <c r="K57" s="2">
        <v>39.995890272546561</v>
      </c>
      <c r="L57" s="2" t="s">
        <v>24</v>
      </c>
      <c r="M57" s="2">
        <v>2.2743570647038042E-3</v>
      </c>
      <c r="N57" s="2" t="s">
        <v>24</v>
      </c>
      <c r="O57" s="2">
        <v>4.6520656985685541E-3</v>
      </c>
      <c r="P57" s="2" t="s">
        <v>24</v>
      </c>
      <c r="Q57" s="2">
        <v>2.6410336246051316E-3</v>
      </c>
      <c r="R57" s="2">
        <v>8.5714541315558279E-3</v>
      </c>
      <c r="S57" s="2">
        <v>2.8165379422657091E-3</v>
      </c>
      <c r="T57" s="2" t="s">
        <v>24</v>
      </c>
      <c r="U57" s="2">
        <v>6.8652395284446791E-2</v>
      </c>
      <c r="V57" s="2" t="s">
        <v>24</v>
      </c>
      <c r="W57" s="2">
        <v>1.0169966266998457E-2</v>
      </c>
      <c r="X57" s="2">
        <v>4.0429050940132298E-3</v>
      </c>
    </row>
    <row r="58" spans="1:24" x14ac:dyDescent="0.25">
      <c r="A58">
        <v>500</v>
      </c>
      <c r="B58" s="2">
        <v>38.319964819118603</v>
      </c>
      <c r="C58" s="2">
        <v>5.4503472998596365</v>
      </c>
      <c r="D58" s="2">
        <v>0.23802492746305107</v>
      </c>
      <c r="E58" s="2">
        <v>0.21373381362921698</v>
      </c>
      <c r="F58" s="2" t="s">
        <v>24</v>
      </c>
      <c r="G58" s="2">
        <v>17.432484751510149</v>
      </c>
      <c r="H58" s="2">
        <v>2.4497743383068836E-2</v>
      </c>
      <c r="I58" s="2">
        <v>0.6169896955590497</v>
      </c>
      <c r="J58" s="2">
        <v>2.9201685614937925E-2</v>
      </c>
      <c r="K58" s="2">
        <v>37.594138614362919</v>
      </c>
      <c r="L58" s="2" t="s">
        <v>24</v>
      </c>
      <c r="M58" s="2">
        <v>2.4158883206849497E-3</v>
      </c>
      <c r="N58" s="2" t="s">
        <v>24</v>
      </c>
      <c r="O58" s="2">
        <v>3.6573170632550763E-3</v>
      </c>
      <c r="P58" s="2">
        <v>5.3149851900153049E-4</v>
      </c>
      <c r="Q58" s="2">
        <v>7.0053090970196457E-4</v>
      </c>
      <c r="R58" s="2">
        <v>3.3067602937001733E-3</v>
      </c>
      <c r="S58" s="2">
        <v>2.0585979667164713E-3</v>
      </c>
      <c r="T58" s="2" t="s">
        <v>24</v>
      </c>
      <c r="U58" s="2">
        <v>5.5033323845758299E-2</v>
      </c>
      <c r="V58" s="2" t="s">
        <v>24</v>
      </c>
      <c r="W58" s="2">
        <v>1.0728365358134635E-2</v>
      </c>
      <c r="X58" s="2">
        <v>2.1843672224127844E-3</v>
      </c>
    </row>
    <row r="59" spans="1:24" x14ac:dyDescent="0.25">
      <c r="A59">
        <v>600</v>
      </c>
      <c r="B59" s="2">
        <v>38.671932261428502</v>
      </c>
      <c r="C59" s="2">
        <v>3.589942706666001</v>
      </c>
      <c r="D59" s="2">
        <v>0.1378344520723587</v>
      </c>
      <c r="E59" s="2">
        <v>0.3312947378500728</v>
      </c>
      <c r="F59" s="2" t="s">
        <v>24</v>
      </c>
      <c r="G59" s="2">
        <v>17.887661599713098</v>
      </c>
      <c r="H59" s="2">
        <v>3.9806857147377916E-2</v>
      </c>
      <c r="I59" s="2">
        <v>0.6701992345945138</v>
      </c>
      <c r="J59" s="2">
        <v>1.562907693327319E-2</v>
      </c>
      <c r="K59" s="2">
        <v>38.575753213160027</v>
      </c>
      <c r="L59" s="2" t="s">
        <v>24</v>
      </c>
      <c r="M59" s="2">
        <v>2.2992297294137593E-3</v>
      </c>
      <c r="N59" s="2" t="s">
        <v>24</v>
      </c>
      <c r="O59" s="2">
        <v>4.5636865738807077E-3</v>
      </c>
      <c r="P59" s="2">
        <v>4.7253003540883502E-4</v>
      </c>
      <c r="Q59" s="2">
        <v>1.7684846496100787E-3</v>
      </c>
      <c r="R59" s="2">
        <v>5.3593906413223757E-3</v>
      </c>
      <c r="S59" s="2">
        <v>1.4486727227055671E-3</v>
      </c>
      <c r="T59" s="2" t="s">
        <v>24</v>
      </c>
      <c r="U59" s="2">
        <v>4.9363399677994031E-2</v>
      </c>
      <c r="V59" s="2" t="s">
        <v>24</v>
      </c>
      <c r="W59" s="2">
        <v>1.1755363491612249E-2</v>
      </c>
      <c r="X59" s="2">
        <v>2.9151029128369815E-3</v>
      </c>
    </row>
    <row r="60" spans="1:24" x14ac:dyDescent="0.25">
      <c r="A60">
        <v>700</v>
      </c>
      <c r="B60" s="2">
        <v>38.57409970939905</v>
      </c>
      <c r="C60" s="2">
        <v>3.8897153644143487</v>
      </c>
      <c r="D60" s="2">
        <v>6.0581797072730877E-2</v>
      </c>
      <c r="E60" s="2">
        <v>0.3556695979531449</v>
      </c>
      <c r="F60" s="2" t="s">
        <v>24</v>
      </c>
      <c r="G60" s="2">
        <v>17.832857144835369</v>
      </c>
      <c r="H60" s="2">
        <v>1.3737156972496924E-3</v>
      </c>
      <c r="I60" s="2">
        <v>0.74700040685434166</v>
      </c>
      <c r="J60" s="2" t="s">
        <v>24</v>
      </c>
      <c r="K60" s="2">
        <v>38.457564308782565</v>
      </c>
      <c r="L60" s="2" t="s">
        <v>24</v>
      </c>
      <c r="M60" s="2">
        <v>2.6933414929275817E-3</v>
      </c>
      <c r="N60" s="2" t="s">
        <v>24</v>
      </c>
      <c r="O60" s="2">
        <v>3.5797526984564327E-3</v>
      </c>
      <c r="P60" s="2" t="s">
        <v>24</v>
      </c>
      <c r="Q60" s="2">
        <v>7.7343060663068207E-4</v>
      </c>
      <c r="R60" s="2">
        <v>1.6776710315357022E-2</v>
      </c>
      <c r="S60" s="2">
        <v>8.9113624366689943E-4</v>
      </c>
      <c r="T60" s="2" t="s">
        <v>24</v>
      </c>
      <c r="U60" s="2">
        <v>4.2548851766372964E-2</v>
      </c>
      <c r="V60" s="2" t="s">
        <v>24</v>
      </c>
      <c r="W60" s="2">
        <v>1.1737182402987333E-2</v>
      </c>
      <c r="X60" s="2">
        <v>2.13754946479708E-3</v>
      </c>
    </row>
    <row r="61" spans="1:24" x14ac:dyDescent="0.25">
      <c r="A61">
        <v>800</v>
      </c>
      <c r="B61" s="2">
        <v>38.428226944030961</v>
      </c>
      <c r="C61" s="2">
        <v>4.3996767482086891</v>
      </c>
      <c r="D61" s="2">
        <v>5.6240591926968002E-2</v>
      </c>
      <c r="E61" s="2">
        <v>0.26039049081455817</v>
      </c>
      <c r="F61" s="2" t="s">
        <v>24</v>
      </c>
      <c r="G61" s="2">
        <v>17.715559142185562</v>
      </c>
      <c r="H61" s="2" t="s">
        <v>24</v>
      </c>
      <c r="I61" s="2">
        <v>0.81991011220846499</v>
      </c>
      <c r="J61" s="2" t="s">
        <v>24</v>
      </c>
      <c r="K61" s="2">
        <v>38.204604536629439</v>
      </c>
      <c r="L61" s="2" t="s">
        <v>24</v>
      </c>
      <c r="M61" s="2">
        <v>1.666928065345414E-3</v>
      </c>
      <c r="N61" s="2" t="s">
        <v>24</v>
      </c>
      <c r="O61" s="2">
        <v>4.4777400622651739E-3</v>
      </c>
      <c r="P61" s="2" t="s">
        <v>24</v>
      </c>
      <c r="Q61" s="2">
        <v>8.9274285665456106E-4</v>
      </c>
      <c r="R61" s="2">
        <v>5.7842813370050518E-2</v>
      </c>
      <c r="S61" s="2">
        <v>1.8219948747160094E-3</v>
      </c>
      <c r="T61" s="2" t="s">
        <v>24</v>
      </c>
      <c r="U61" s="2">
        <v>3.7533566433113022E-2</v>
      </c>
      <c r="V61" s="2" t="s">
        <v>24</v>
      </c>
      <c r="W61" s="2">
        <v>7.8791181524589041E-3</v>
      </c>
      <c r="X61" s="2">
        <v>3.2765301807610747E-3</v>
      </c>
    </row>
    <row r="62" spans="1:24" x14ac:dyDescent="0.25">
      <c r="A62">
        <v>900</v>
      </c>
      <c r="B62" s="2">
        <v>39.519628877789209</v>
      </c>
      <c r="C62" s="2" t="s">
        <v>24</v>
      </c>
      <c r="D62" s="2" t="s">
        <v>24</v>
      </c>
      <c r="E62" s="2">
        <v>2.3568807304161625</v>
      </c>
      <c r="F62" s="2">
        <v>0.3718091316685051</v>
      </c>
      <c r="G62" s="2">
        <v>17.527791193319114</v>
      </c>
      <c r="H62" s="2">
        <v>0.42573344086714981</v>
      </c>
      <c r="I62" s="2">
        <v>1.4354738617792457</v>
      </c>
      <c r="J62" s="2">
        <v>0.22346626897634644</v>
      </c>
      <c r="K62" s="2">
        <v>37.799672342645543</v>
      </c>
      <c r="L62" s="2">
        <v>4.4032759325441485E-4</v>
      </c>
      <c r="M62" s="2" t="s">
        <v>24</v>
      </c>
      <c r="N62" s="2">
        <v>7.7918582237792491E-3</v>
      </c>
      <c r="O62" s="2">
        <v>0.10591657494351123</v>
      </c>
      <c r="P62" s="2">
        <v>1.263864695203134E-4</v>
      </c>
      <c r="Q62" s="2">
        <v>3.2018844758225596E-3</v>
      </c>
      <c r="R62" s="2">
        <v>0.17112073820502421</v>
      </c>
      <c r="S62" s="2">
        <v>1.0218336035250411E-3</v>
      </c>
      <c r="T62" s="2" t="s">
        <v>24</v>
      </c>
      <c r="U62" s="2">
        <v>3.9747532877074596E-2</v>
      </c>
      <c r="V62" s="2" t="s">
        <v>24</v>
      </c>
      <c r="W62" s="2">
        <v>6.6305691725342458E-3</v>
      </c>
      <c r="X62" s="2">
        <v>3.5464469746891666E-3</v>
      </c>
    </row>
    <row r="63" spans="1:24" x14ac:dyDescent="0.25">
      <c r="A63">
        <v>1000</v>
      </c>
      <c r="B63" s="2" t="s">
        <v>23</v>
      </c>
      <c r="C63" s="2" t="s">
        <v>23</v>
      </c>
      <c r="D63" s="2" t="s">
        <v>23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23</v>
      </c>
      <c r="T63" s="2" t="s">
        <v>23</v>
      </c>
      <c r="U63" s="2" t="s">
        <v>23</v>
      </c>
      <c r="V63" s="2" t="s">
        <v>23</v>
      </c>
      <c r="W63" s="2" t="s">
        <v>23</v>
      </c>
      <c r="X63" s="2" t="s">
        <v>23</v>
      </c>
    </row>
    <row r="64" spans="1:24" x14ac:dyDescent="0.25">
      <c r="A64">
        <v>1100</v>
      </c>
      <c r="B64" s="2" t="s">
        <v>23</v>
      </c>
      <c r="C64" s="2" t="s">
        <v>23</v>
      </c>
      <c r="D64" s="2" t="s">
        <v>23</v>
      </c>
      <c r="E64" s="2" t="s">
        <v>23</v>
      </c>
      <c r="F64" s="2" t="s">
        <v>23</v>
      </c>
      <c r="G64" s="2" t="s">
        <v>23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23</v>
      </c>
      <c r="M64" s="2" t="s">
        <v>23</v>
      </c>
      <c r="N64" s="2" t="s">
        <v>23</v>
      </c>
      <c r="O64" s="2" t="s">
        <v>23</v>
      </c>
      <c r="P64" s="2" t="s">
        <v>23</v>
      </c>
      <c r="Q64" s="2" t="s">
        <v>23</v>
      </c>
      <c r="R64" s="2" t="s">
        <v>23</v>
      </c>
      <c r="S64" s="2" t="s">
        <v>23</v>
      </c>
      <c r="T64" s="2" t="s">
        <v>23</v>
      </c>
      <c r="U64" s="2" t="s">
        <v>23</v>
      </c>
      <c r="V64" s="2" t="s">
        <v>23</v>
      </c>
      <c r="W64" s="2" t="s">
        <v>23</v>
      </c>
      <c r="X64" s="2" t="s">
        <v>23</v>
      </c>
    </row>
    <row r="65" spans="1:24" x14ac:dyDescent="0.25">
      <c r="B65" s="2" t="s">
        <v>23</v>
      </c>
      <c r="C65" s="2" t="s">
        <v>23</v>
      </c>
      <c r="D65" s="2" t="s">
        <v>23</v>
      </c>
      <c r="E65" s="2" t="s">
        <v>23</v>
      </c>
      <c r="F65" s="2" t="s">
        <v>23</v>
      </c>
      <c r="G65" s="2" t="s">
        <v>23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23</v>
      </c>
      <c r="M65" s="2" t="s">
        <v>23</v>
      </c>
      <c r="N65" s="2" t="s">
        <v>23</v>
      </c>
      <c r="O65" s="2" t="s">
        <v>23</v>
      </c>
      <c r="P65" s="2" t="s">
        <v>23</v>
      </c>
      <c r="Q65" s="2" t="s">
        <v>23</v>
      </c>
      <c r="R65" s="2" t="s">
        <v>23</v>
      </c>
      <c r="S65" s="2" t="s">
        <v>23</v>
      </c>
      <c r="T65" s="2" t="s">
        <v>23</v>
      </c>
      <c r="U65" s="2" t="s">
        <v>23</v>
      </c>
      <c r="V65" s="2" t="s">
        <v>23</v>
      </c>
      <c r="W65" s="2" t="s">
        <v>23</v>
      </c>
      <c r="X65" s="2" t="s">
        <v>23</v>
      </c>
    </row>
    <row r="66" spans="1:24" x14ac:dyDescent="0.25">
      <c r="A66" t="s">
        <v>24</v>
      </c>
      <c r="B66" s="2">
        <v>38.844175847373869</v>
      </c>
      <c r="C66" s="2">
        <v>2.941854915494631</v>
      </c>
      <c r="D66" s="2">
        <v>0.19158160375561112</v>
      </c>
      <c r="E66" s="2">
        <v>0.41474919960673301</v>
      </c>
      <c r="F66" s="2" t="s">
        <v>24</v>
      </c>
      <c r="G66" s="2">
        <v>17.977664160108386</v>
      </c>
      <c r="H66" s="2">
        <v>0.11044155471809775</v>
      </c>
      <c r="I66" s="2">
        <v>0.67042314183325047</v>
      </c>
      <c r="J66" s="2">
        <v>5.3037588816356399E-3</v>
      </c>
      <c r="K66" s="2">
        <v>38.769848821409738</v>
      </c>
      <c r="L66" s="2" t="s">
        <v>24</v>
      </c>
      <c r="M66" s="2">
        <v>1.5886545258496278E-3</v>
      </c>
      <c r="N66" s="2" t="s">
        <v>24</v>
      </c>
      <c r="O66" s="2">
        <v>4.0378420815568635E-3</v>
      </c>
      <c r="P66" s="2" t="s">
        <v>24</v>
      </c>
      <c r="Q66" s="2">
        <v>1.024561110670334E-3</v>
      </c>
      <c r="R66" s="2">
        <v>3.1506985246117689E-3</v>
      </c>
      <c r="S66" s="2">
        <v>8.1590983791203855E-4</v>
      </c>
      <c r="T66" s="2" t="s">
        <v>24</v>
      </c>
      <c r="U66" s="2">
        <v>4.9621189458720044E-2</v>
      </c>
      <c r="V66" s="2" t="s">
        <v>24</v>
      </c>
      <c r="W66" s="2">
        <v>9.4689386807683407E-3</v>
      </c>
      <c r="X66" s="2">
        <v>4.2492025979572745E-3</v>
      </c>
    </row>
    <row r="67" spans="1:24" x14ac:dyDescent="0.25">
      <c r="A67">
        <v>100</v>
      </c>
      <c r="B67" s="2">
        <v>38.466498266983301</v>
      </c>
      <c r="C67" s="2">
        <v>5.0692654368812233</v>
      </c>
      <c r="D67" s="2">
        <v>0.13301096720587247</v>
      </c>
      <c r="E67" s="2">
        <v>0.45929749010938625</v>
      </c>
      <c r="F67" s="2" t="s">
        <v>24</v>
      </c>
      <c r="G67" s="2">
        <v>17.427689125148483</v>
      </c>
      <c r="H67" s="2">
        <v>0.12171937132021114</v>
      </c>
      <c r="I67" s="2">
        <v>0.65704724132802106</v>
      </c>
      <c r="J67" s="2">
        <v>7.6531336887983425E-3</v>
      </c>
      <c r="K67" s="2">
        <v>37.583796575075162</v>
      </c>
      <c r="L67" s="2" t="s">
        <v>24</v>
      </c>
      <c r="M67" s="2">
        <v>2.0178634690031293E-3</v>
      </c>
      <c r="N67" s="2" t="s">
        <v>24</v>
      </c>
      <c r="O67" s="2">
        <v>4.2464735283041658E-3</v>
      </c>
      <c r="P67" s="2">
        <v>4.1259740114911128E-4</v>
      </c>
      <c r="Q67" s="2">
        <v>8.4321947649889436E-4</v>
      </c>
      <c r="R67" s="2">
        <v>3.0329814477724967E-3</v>
      </c>
      <c r="S67" s="2">
        <v>2.3268115202740771E-3</v>
      </c>
      <c r="T67" s="2" t="s">
        <v>24</v>
      </c>
      <c r="U67" s="2">
        <v>4.7577086706323143E-2</v>
      </c>
      <c r="V67" s="2" t="s">
        <v>24</v>
      </c>
      <c r="W67" s="2">
        <v>9.6769117324480933E-3</v>
      </c>
      <c r="X67" s="2">
        <v>3.8884469777952313E-3</v>
      </c>
    </row>
    <row r="68" spans="1:24" x14ac:dyDescent="0.25">
      <c r="A68">
        <v>200</v>
      </c>
      <c r="B68" s="2">
        <v>38.762292613776118</v>
      </c>
      <c r="C68" s="2">
        <v>3.3794306100957363</v>
      </c>
      <c r="D68" s="2">
        <v>0.13408533377801923</v>
      </c>
      <c r="E68" s="2">
        <v>0.27865607484225663</v>
      </c>
      <c r="F68" s="2" t="s">
        <v>24</v>
      </c>
      <c r="G68" s="2">
        <v>17.92160644362859</v>
      </c>
      <c r="H68" s="2">
        <v>0.13636546506820382</v>
      </c>
      <c r="I68" s="2">
        <v>0.6498582869913645</v>
      </c>
      <c r="J68" s="2">
        <v>7.777947988911578E-3</v>
      </c>
      <c r="K68" s="2">
        <v>38.648957187555673</v>
      </c>
      <c r="L68" s="2" t="s">
        <v>24</v>
      </c>
      <c r="M68" s="2">
        <v>2.5318523389179543E-3</v>
      </c>
      <c r="N68" s="2" t="s">
        <v>24</v>
      </c>
      <c r="O68" s="2">
        <v>4.3480364519577035E-3</v>
      </c>
      <c r="P68" s="2">
        <v>8.3939465166165295E-4</v>
      </c>
      <c r="Q68" s="2">
        <v>1.4434824663692406E-3</v>
      </c>
      <c r="R68" s="2">
        <v>3.1879358243578387E-3</v>
      </c>
      <c r="S68" s="2">
        <v>2.3896248179230066E-3</v>
      </c>
      <c r="T68" s="2" t="s">
        <v>24</v>
      </c>
      <c r="U68" s="2">
        <v>5.0442239022650291E-2</v>
      </c>
      <c r="V68" s="2" t="s">
        <v>24</v>
      </c>
      <c r="W68" s="2">
        <v>1.1985163465248014E-2</v>
      </c>
      <c r="X68" s="2">
        <v>3.8023072360580967E-3</v>
      </c>
    </row>
    <row r="69" spans="1:24" x14ac:dyDescent="0.25">
      <c r="A69">
        <v>300</v>
      </c>
      <c r="B69" s="2">
        <v>39.254441307800043</v>
      </c>
      <c r="C69" s="2">
        <v>0.66484358567202662</v>
      </c>
      <c r="D69" s="2">
        <v>0.14826731243030206</v>
      </c>
      <c r="E69" s="2">
        <v>0.38249881703963307</v>
      </c>
      <c r="F69" s="2" t="s">
        <v>24</v>
      </c>
      <c r="G69" s="2">
        <v>18.587341641144452</v>
      </c>
      <c r="H69" s="2">
        <v>0.10875926817435126</v>
      </c>
      <c r="I69" s="2">
        <v>0.67805035852978512</v>
      </c>
      <c r="J69" s="2">
        <v>2.5350479827844616E-4</v>
      </c>
      <c r="K69" s="2">
        <v>40.084652766965448</v>
      </c>
      <c r="L69" s="2" t="s">
        <v>24</v>
      </c>
      <c r="M69" s="2">
        <v>3.3194144115377498E-3</v>
      </c>
      <c r="N69" s="2" t="s">
        <v>24</v>
      </c>
      <c r="O69" s="2">
        <v>6.6218592094638585E-3</v>
      </c>
      <c r="P69" s="2">
        <v>8.784644902036572E-4</v>
      </c>
      <c r="Q69" s="2">
        <v>2.8152497321336897E-3</v>
      </c>
      <c r="R69" s="2">
        <v>3.8073187102808906E-3</v>
      </c>
      <c r="S69" s="2">
        <v>2.2416775222575663E-3</v>
      </c>
      <c r="T69" s="2" t="s">
        <v>24</v>
      </c>
      <c r="U69" s="2">
        <v>5.3284138514590622E-2</v>
      </c>
      <c r="V69" s="2" t="s">
        <v>24</v>
      </c>
      <c r="W69" s="2">
        <v>1.2157994604232369E-2</v>
      </c>
      <c r="X69" s="2">
        <v>5.7653202509856186E-3</v>
      </c>
    </row>
    <row r="70" spans="1:24" x14ac:dyDescent="0.25">
      <c r="A70">
        <v>400</v>
      </c>
      <c r="B70" s="2">
        <v>38.976563231383921</v>
      </c>
      <c r="C70" s="2">
        <v>1.9515401167978337</v>
      </c>
      <c r="D70" s="2">
        <v>0.1084591743485398</v>
      </c>
      <c r="E70" s="2">
        <v>0.33059642505669457</v>
      </c>
      <c r="F70" s="2" t="s">
        <v>24</v>
      </c>
      <c r="G70" s="2">
        <v>18.31755425579394</v>
      </c>
      <c r="H70" s="2">
        <v>4.6623689408170126E-2</v>
      </c>
      <c r="I70" s="2">
        <v>0.68789218782405059</v>
      </c>
      <c r="J70" s="2">
        <v>1.8904023247055147E-3</v>
      </c>
      <c r="K70" s="2">
        <v>39.502841022635941</v>
      </c>
      <c r="L70" s="2" t="s">
        <v>24</v>
      </c>
      <c r="M70" s="2">
        <v>1.7292134668317099E-3</v>
      </c>
      <c r="N70" s="2" t="s">
        <v>24</v>
      </c>
      <c r="O70" s="2">
        <v>4.9052959130014388E-3</v>
      </c>
      <c r="P70" s="2" t="s">
        <v>24</v>
      </c>
      <c r="Q70" s="2">
        <v>1.2858901207040967E-3</v>
      </c>
      <c r="R70" s="2">
        <v>3.5691763600123618E-3</v>
      </c>
      <c r="S70" s="2">
        <v>2.1696329634950332E-3</v>
      </c>
      <c r="T70" s="2" t="s">
        <v>24</v>
      </c>
      <c r="U70" s="2">
        <v>4.9990772934635788E-2</v>
      </c>
      <c r="V70" s="2" t="s">
        <v>24</v>
      </c>
      <c r="W70" s="2">
        <v>8.5008462798597181E-3</v>
      </c>
      <c r="X70" s="2">
        <v>3.888666387678515E-3</v>
      </c>
    </row>
    <row r="71" spans="1:24" x14ac:dyDescent="0.25">
      <c r="A71">
        <v>500</v>
      </c>
      <c r="B71" s="2">
        <v>38.719437332152211</v>
      </c>
      <c r="C71" s="2">
        <v>3.5791415272752376</v>
      </c>
      <c r="D71" s="2">
        <v>0.11835673436147</v>
      </c>
      <c r="E71" s="2">
        <v>0.36322025647750478</v>
      </c>
      <c r="F71" s="2" t="s">
        <v>24</v>
      </c>
      <c r="G71" s="2">
        <v>17.854669549807404</v>
      </c>
      <c r="H71" s="2">
        <v>0.11213592249292761</v>
      </c>
      <c r="I71" s="2">
        <v>0.67489665247551489</v>
      </c>
      <c r="J71" s="2">
        <v>1.9539654960749912E-3</v>
      </c>
      <c r="K71" s="2">
        <v>38.504603992896449</v>
      </c>
      <c r="L71" s="2" t="s">
        <v>24</v>
      </c>
      <c r="M71" s="2">
        <v>1.931258881384126E-3</v>
      </c>
      <c r="N71" s="2" t="s">
        <v>24</v>
      </c>
      <c r="O71" s="2">
        <v>3.9283632145770374E-3</v>
      </c>
      <c r="P71" s="2">
        <v>3.0265341888235768E-4</v>
      </c>
      <c r="Q71" s="2">
        <v>1.4634704823492529E-3</v>
      </c>
      <c r="R71" s="2">
        <v>3.762299389423246E-3</v>
      </c>
      <c r="S71" s="2">
        <v>1.7282292580593878E-3</v>
      </c>
      <c r="T71" s="2" t="s">
        <v>24</v>
      </c>
      <c r="U71" s="2">
        <v>4.8542750852232093E-2</v>
      </c>
      <c r="V71" s="2" t="s">
        <v>24</v>
      </c>
      <c r="W71" s="2">
        <v>7.1742121697755965E-3</v>
      </c>
      <c r="X71" s="2">
        <v>2.7508288985218406E-3</v>
      </c>
    </row>
    <row r="72" spans="1:24" x14ac:dyDescent="0.25">
      <c r="A72">
        <v>600</v>
      </c>
      <c r="B72" s="2">
        <v>38.821215413211554</v>
      </c>
      <c r="C72" s="2">
        <v>2.6791289816679491</v>
      </c>
      <c r="D72" s="2">
        <v>0.22339253805411027</v>
      </c>
      <c r="E72" s="2">
        <v>0.38205419756503084</v>
      </c>
      <c r="F72" s="2" t="s">
        <v>24</v>
      </c>
      <c r="G72" s="2">
        <v>18.092542336227378</v>
      </c>
      <c r="H72" s="2">
        <v>2.675652669589087E-3</v>
      </c>
      <c r="I72" s="2">
        <v>0.69845011735508822</v>
      </c>
      <c r="J72" s="2" t="s">
        <v>24</v>
      </c>
      <c r="K72" s="2">
        <v>39.017590100885599</v>
      </c>
      <c r="L72" s="2" t="s">
        <v>24</v>
      </c>
      <c r="M72" s="2">
        <v>1.8940408275000807E-3</v>
      </c>
      <c r="N72" s="2" t="s">
        <v>24</v>
      </c>
      <c r="O72" s="2">
        <v>4.9490524410887773E-3</v>
      </c>
      <c r="P72" s="2" t="s">
        <v>24</v>
      </c>
      <c r="Q72" s="2">
        <v>1.6034522606274135E-3</v>
      </c>
      <c r="R72" s="2">
        <v>5.9185349100395268E-3</v>
      </c>
      <c r="S72" s="2">
        <v>1.3809991079387124E-3</v>
      </c>
      <c r="T72" s="2" t="s">
        <v>24</v>
      </c>
      <c r="U72" s="2">
        <v>4.8866184971500651E-2</v>
      </c>
      <c r="V72" s="2" t="s">
        <v>24</v>
      </c>
      <c r="W72" s="2">
        <v>1.2897797554934793E-2</v>
      </c>
      <c r="X72" s="2">
        <v>5.4406002900648578E-3</v>
      </c>
    </row>
    <row r="73" spans="1:24" x14ac:dyDescent="0.25">
      <c r="A73">
        <v>700</v>
      </c>
      <c r="B73" s="2">
        <v>38.668929704418311</v>
      </c>
      <c r="C73" s="2">
        <v>3.7777275167763511</v>
      </c>
      <c r="D73" s="2">
        <v>5.598448597041733E-2</v>
      </c>
      <c r="E73" s="2">
        <v>0.37292314156989753</v>
      </c>
      <c r="F73" s="2" t="s">
        <v>24</v>
      </c>
      <c r="G73" s="2">
        <v>17.823153609105326</v>
      </c>
      <c r="H73" s="2">
        <v>9.6270986710865661E-2</v>
      </c>
      <c r="I73" s="2">
        <v>0.68298765480295109</v>
      </c>
      <c r="J73" s="2">
        <v>1.7856268810200844E-3</v>
      </c>
      <c r="K73" s="2">
        <v>38.436638085557085</v>
      </c>
      <c r="L73" s="2" t="s">
        <v>24</v>
      </c>
      <c r="M73" s="2">
        <v>2.609154747785526E-3</v>
      </c>
      <c r="N73" s="2" t="s">
        <v>24</v>
      </c>
      <c r="O73" s="2">
        <v>3.9443586003921919E-3</v>
      </c>
      <c r="P73" s="2" t="s">
        <v>24</v>
      </c>
      <c r="Q73" s="2">
        <v>9.6836689210069303E-4</v>
      </c>
      <c r="R73" s="2">
        <v>6.8491770713721475E-3</v>
      </c>
      <c r="S73" s="2">
        <v>2.1372779635582834E-3</v>
      </c>
      <c r="T73" s="2" t="s">
        <v>24</v>
      </c>
      <c r="U73" s="2">
        <v>4.6625126528497596E-2</v>
      </c>
      <c r="V73" s="2" t="s">
        <v>24</v>
      </c>
      <c r="W73" s="2">
        <v>1.5588846337678512E-2</v>
      </c>
      <c r="X73" s="2">
        <v>4.8768800663881468E-3</v>
      </c>
    </row>
    <row r="74" spans="1:24" x14ac:dyDescent="0.25">
      <c r="A74">
        <v>800</v>
      </c>
      <c r="B74" s="2">
        <v>38.963787747642407</v>
      </c>
      <c r="C74" s="2">
        <v>1.874624842231186</v>
      </c>
      <c r="D74" s="2">
        <v>0.11805327356478065</v>
      </c>
      <c r="E74" s="2">
        <v>0.32021683402982382</v>
      </c>
      <c r="F74" s="2" t="s">
        <v>24</v>
      </c>
      <c r="G74" s="2">
        <v>18.358679972130922</v>
      </c>
      <c r="H74" s="2" t="s">
        <v>24</v>
      </c>
      <c r="I74" s="2">
        <v>0.68556289454877362</v>
      </c>
      <c r="J74" s="2">
        <v>4.3958986590541104E-3</v>
      </c>
      <c r="K74" s="2">
        <v>39.591530954256484</v>
      </c>
      <c r="L74" s="2" t="s">
        <v>24</v>
      </c>
      <c r="M74" s="2">
        <v>4.4241454515341657E-4</v>
      </c>
      <c r="N74" s="2" t="s">
        <v>24</v>
      </c>
      <c r="O74" s="2">
        <v>5.7015389935650158E-3</v>
      </c>
      <c r="P74" s="2">
        <v>2.9610927527769133E-6</v>
      </c>
      <c r="Q74" s="2">
        <v>1.0753806766014909E-3</v>
      </c>
      <c r="R74" s="2">
        <v>8.7952258606787438E-3</v>
      </c>
      <c r="S74" s="2">
        <v>1.7165316391130284E-3</v>
      </c>
      <c r="T74" s="2" t="s">
        <v>24</v>
      </c>
      <c r="U74" s="2">
        <v>4.7651966732526377E-2</v>
      </c>
      <c r="V74" s="2" t="s">
        <v>24</v>
      </c>
      <c r="W74" s="2">
        <v>1.4200281048867803E-2</v>
      </c>
      <c r="X74" s="2">
        <v>3.5612823473021565E-3</v>
      </c>
    </row>
    <row r="75" spans="1:24" x14ac:dyDescent="0.25">
      <c r="A75">
        <v>900</v>
      </c>
      <c r="B75" s="2">
        <v>38.712745995222015</v>
      </c>
      <c r="C75" s="2">
        <v>3.2098277344649997</v>
      </c>
      <c r="D75" s="2">
        <v>6.3457561814013325E-2</v>
      </c>
      <c r="E75" s="2">
        <v>0.32220368650861586</v>
      </c>
      <c r="F75" s="2" t="s">
        <v>24</v>
      </c>
      <c r="G75" s="2">
        <v>18.029197587374806</v>
      </c>
      <c r="H75" s="2" t="s">
        <v>24</v>
      </c>
      <c r="I75" s="2">
        <v>0.69830063327400593</v>
      </c>
      <c r="J75" s="2" t="s">
        <v>24</v>
      </c>
      <c r="K75" s="2">
        <v>38.880983569871752</v>
      </c>
      <c r="L75" s="2" t="s">
        <v>24</v>
      </c>
      <c r="M75" s="2">
        <v>1.5570266643404431E-3</v>
      </c>
      <c r="N75" s="2" t="s">
        <v>24</v>
      </c>
      <c r="O75" s="2">
        <v>4.3185340949452771E-3</v>
      </c>
      <c r="P75" s="2" t="s">
        <v>24</v>
      </c>
      <c r="Q75" s="2">
        <v>1.6725532972078549E-3</v>
      </c>
      <c r="R75" s="2">
        <v>1.1215514062617227E-2</v>
      </c>
      <c r="S75" s="2">
        <v>8.0494117584865572E-4</v>
      </c>
      <c r="T75" s="2" t="s">
        <v>24</v>
      </c>
      <c r="U75" s="2">
        <v>4.4766379185506085E-2</v>
      </c>
      <c r="V75" s="2" t="s">
        <v>24</v>
      </c>
      <c r="W75" s="2">
        <v>1.5197428871454617E-2</v>
      </c>
      <c r="X75" s="2">
        <v>3.7508541179010358E-3</v>
      </c>
    </row>
    <row r="76" spans="1:24" x14ac:dyDescent="0.25">
      <c r="A76">
        <v>1000</v>
      </c>
      <c r="B76" s="2">
        <v>38.561377405978163</v>
      </c>
      <c r="C76" s="2">
        <v>3.9956341587186874</v>
      </c>
      <c r="D76" s="2">
        <v>0.13866319947212222</v>
      </c>
      <c r="E76" s="2">
        <v>0.2575865880539302</v>
      </c>
      <c r="F76" s="2" t="s">
        <v>24</v>
      </c>
      <c r="G76" s="2">
        <v>17.826870835561241</v>
      </c>
      <c r="H76" s="2" t="s">
        <v>24</v>
      </c>
      <c r="I76" s="2">
        <v>0.68792051795341613</v>
      </c>
      <c r="J76" s="2">
        <v>1.394405907918042E-3</v>
      </c>
      <c r="K76" s="2">
        <v>38.444654494499169</v>
      </c>
      <c r="L76" s="2" t="s">
        <v>24</v>
      </c>
      <c r="M76" s="2">
        <v>2.183087987187542E-3</v>
      </c>
      <c r="N76" s="2" t="s">
        <v>24</v>
      </c>
      <c r="O76" s="2">
        <v>4.6802274599907828E-3</v>
      </c>
      <c r="P76" s="2" t="s">
        <v>24</v>
      </c>
      <c r="Q76" s="2">
        <v>1.172956243764607E-3</v>
      </c>
      <c r="R76" s="2">
        <v>1.3611218838888484E-2</v>
      </c>
      <c r="S76" s="2">
        <v>1.3882103611309938E-3</v>
      </c>
      <c r="T76" s="2" t="s">
        <v>24</v>
      </c>
      <c r="U76" s="2">
        <v>4.5167412396917517E-2</v>
      </c>
      <c r="V76" s="2" t="s">
        <v>24</v>
      </c>
      <c r="W76" s="2">
        <v>1.4695523338695973E-2</v>
      </c>
      <c r="X76" s="2">
        <v>2.9997572287618715E-3</v>
      </c>
    </row>
    <row r="77" spans="1:24" x14ac:dyDescent="0.25">
      <c r="A77">
        <v>1100</v>
      </c>
      <c r="B77" s="2">
        <v>39.216303840438833</v>
      </c>
      <c r="C77" s="2">
        <v>0.40791750289207174</v>
      </c>
      <c r="D77" s="2">
        <v>0.11073914952536915</v>
      </c>
      <c r="E77" s="2">
        <v>0.20854266362269505</v>
      </c>
      <c r="F77" s="2" t="s">
        <v>24</v>
      </c>
      <c r="G77" s="2">
        <v>18.744718037576568</v>
      </c>
      <c r="H77" s="2">
        <v>4.5479474559515023E-2</v>
      </c>
      <c r="I77" s="2">
        <v>0.75404940392856445</v>
      </c>
      <c r="J77" s="2" t="s">
        <v>24</v>
      </c>
      <c r="K77" s="2">
        <v>40.424043860457473</v>
      </c>
      <c r="L77" s="2" t="s">
        <v>24</v>
      </c>
      <c r="M77" s="2">
        <v>2.5846592926256E-3</v>
      </c>
      <c r="N77" s="2" t="s">
        <v>24</v>
      </c>
      <c r="O77" s="2">
        <v>4.1159372889779432E-3</v>
      </c>
      <c r="P77" s="2">
        <v>8.8948378974938605E-6</v>
      </c>
      <c r="Q77" s="2">
        <v>1.6444574705759419E-3</v>
      </c>
      <c r="R77" s="2">
        <v>1.8497996482613153E-2</v>
      </c>
      <c r="S77" s="2">
        <v>1.3815826753794682E-3</v>
      </c>
      <c r="T77" s="2" t="s">
        <v>24</v>
      </c>
      <c r="U77" s="2">
        <v>4.8503315466328682E-2</v>
      </c>
      <c r="V77" s="2" t="s">
        <v>24</v>
      </c>
      <c r="W77" s="2">
        <v>8.9491785649107591E-3</v>
      </c>
      <c r="X77" s="2">
        <v>2.5200449196255623E-3</v>
      </c>
    </row>
    <row r="78" spans="1:24" x14ac:dyDescent="0.25">
      <c r="A78">
        <v>1200</v>
      </c>
      <c r="B78" s="2">
        <v>38.925195206387706</v>
      </c>
      <c r="C78" s="2">
        <v>1.9233638940389839</v>
      </c>
      <c r="D78" s="2">
        <v>4.9652882949750184E-2</v>
      </c>
      <c r="E78" s="2">
        <v>0.19475910771992538</v>
      </c>
      <c r="F78" s="2" t="s">
        <v>24</v>
      </c>
      <c r="G78" s="2">
        <v>18.406261616853417</v>
      </c>
      <c r="H78" s="2" t="s">
        <v>24</v>
      </c>
      <c r="I78" s="2">
        <v>0.70981090336787755</v>
      </c>
      <c r="J78" s="2" t="s">
        <v>24</v>
      </c>
      <c r="K78" s="2">
        <v>39.694143460316006</v>
      </c>
      <c r="L78" s="2" t="s">
        <v>24</v>
      </c>
      <c r="M78" s="2">
        <v>2.4733364660011717E-3</v>
      </c>
      <c r="N78" s="2" t="s">
        <v>24</v>
      </c>
      <c r="O78" s="2">
        <v>5.3642566358276644E-3</v>
      </c>
      <c r="P78" s="2" t="s">
        <v>24</v>
      </c>
      <c r="Q78" s="2">
        <v>2.7839837954502704E-4</v>
      </c>
      <c r="R78" s="2">
        <v>2.1973018738815367E-2</v>
      </c>
      <c r="S78" s="2">
        <v>2.2687415219347332E-3</v>
      </c>
      <c r="T78" s="2" t="s">
        <v>24</v>
      </c>
      <c r="U78" s="2">
        <v>4.6220977828464634E-2</v>
      </c>
      <c r="V78" s="2" t="s">
        <v>24</v>
      </c>
      <c r="W78" s="2">
        <v>1.3047863449362753E-2</v>
      </c>
      <c r="X78" s="2">
        <v>5.1863353463724631E-3</v>
      </c>
    </row>
    <row r="79" spans="1:24" x14ac:dyDescent="0.25">
      <c r="A79">
        <v>1300</v>
      </c>
      <c r="B79" s="2">
        <v>38.793012778347382</v>
      </c>
      <c r="C79" s="2">
        <v>2.653571774629583</v>
      </c>
      <c r="D79" s="2">
        <v>7.5752809590849138E-2</v>
      </c>
      <c r="E79" s="2">
        <v>0.26130274664304987</v>
      </c>
      <c r="F79" s="2" t="s">
        <v>24</v>
      </c>
      <c r="G79" s="2">
        <v>18.181994108688002</v>
      </c>
      <c r="H79" s="2" t="s">
        <v>24</v>
      </c>
      <c r="I79" s="2">
        <v>0.72330693420539005</v>
      </c>
      <c r="J79" s="2" t="s">
        <v>24</v>
      </c>
      <c r="K79" s="2">
        <v>39.210497903824809</v>
      </c>
      <c r="L79" s="2" t="s">
        <v>24</v>
      </c>
      <c r="M79" s="2">
        <v>2.6030256054893207E-3</v>
      </c>
      <c r="N79" s="2" t="s">
        <v>24</v>
      </c>
      <c r="O79" s="2">
        <v>4.5471820877330156E-3</v>
      </c>
      <c r="P79" s="2" t="s">
        <v>24</v>
      </c>
      <c r="Q79" s="2">
        <v>1.1642725416269087E-3</v>
      </c>
      <c r="R79" s="2">
        <v>2.5125481543743639E-2</v>
      </c>
      <c r="S79" s="2">
        <v>1.7669260048898468E-3</v>
      </c>
      <c r="T79" s="2" t="s">
        <v>24</v>
      </c>
      <c r="U79" s="2">
        <v>4.5586363102235697E-2</v>
      </c>
      <c r="V79" s="2" t="s">
        <v>24</v>
      </c>
      <c r="W79" s="2">
        <v>1.6708495630221445E-2</v>
      </c>
      <c r="X79" s="2">
        <v>3.0591975549673629E-3</v>
      </c>
    </row>
    <row r="80" spans="1:24" x14ac:dyDescent="0.25">
      <c r="A80">
        <v>1400</v>
      </c>
      <c r="B80" s="2">
        <v>38.671165786411684</v>
      </c>
      <c r="C80" s="2">
        <v>3.3124296868615963</v>
      </c>
      <c r="D80" s="2">
        <v>7.1301026370437656E-2</v>
      </c>
      <c r="E80" s="2">
        <v>0.22907084461566474</v>
      </c>
      <c r="F80" s="2" t="s">
        <v>24</v>
      </c>
      <c r="G80" s="2">
        <v>18.028126123781572</v>
      </c>
      <c r="H80" s="2" t="s">
        <v>24</v>
      </c>
      <c r="I80" s="2">
        <v>0.71462536903400875</v>
      </c>
      <c r="J80" s="2" t="s">
        <v>24</v>
      </c>
      <c r="K80" s="2">
        <v>38.878672898076047</v>
      </c>
      <c r="L80" s="2" t="s">
        <v>24</v>
      </c>
      <c r="M80" s="2">
        <v>1.4822019546527078E-3</v>
      </c>
      <c r="N80" s="2" t="s">
        <v>24</v>
      </c>
      <c r="O80" s="2">
        <v>2.7891613175883324E-3</v>
      </c>
      <c r="P80" s="2" t="s">
        <v>24</v>
      </c>
      <c r="Q80" s="2">
        <v>5.7969727939583069E-4</v>
      </c>
      <c r="R80" s="2">
        <v>2.5761541707865807E-2</v>
      </c>
      <c r="S80" s="2">
        <v>1.4154462667278561E-3</v>
      </c>
      <c r="T80" s="2" t="s">
        <v>24</v>
      </c>
      <c r="U80" s="2">
        <v>4.5146715931827126E-2</v>
      </c>
      <c r="V80" s="2" t="s">
        <v>24</v>
      </c>
      <c r="W80" s="2">
        <v>1.3249383445816153E-2</v>
      </c>
      <c r="X80" s="2">
        <v>4.1841169451081062E-3</v>
      </c>
    </row>
    <row r="81" spans="1:24" x14ac:dyDescent="0.25">
      <c r="A81">
        <v>1500</v>
      </c>
      <c r="B81" s="2">
        <v>39.296944522887024</v>
      </c>
      <c r="C81" s="2" t="s">
        <v>24</v>
      </c>
      <c r="D81" s="2">
        <v>0.15827514114510619</v>
      </c>
      <c r="E81" s="2">
        <v>0.2294450983795264</v>
      </c>
      <c r="F81" s="2" t="s">
        <v>24</v>
      </c>
      <c r="G81" s="2">
        <v>18.824641519778609</v>
      </c>
      <c r="H81" s="2">
        <v>4.883794212071664E-2</v>
      </c>
      <c r="I81" s="2">
        <v>0.74209235784945549</v>
      </c>
      <c r="J81" s="2" t="s">
        <v>24</v>
      </c>
      <c r="K81" s="2">
        <v>40.596403366934929</v>
      </c>
      <c r="L81" s="2" t="s">
        <v>24</v>
      </c>
      <c r="M81" s="2">
        <v>1.4907233101003293E-3</v>
      </c>
      <c r="N81" s="2" t="s">
        <v>24</v>
      </c>
      <c r="O81" s="2">
        <v>3.5175092027957414E-3</v>
      </c>
      <c r="P81" s="2" t="s">
        <v>24</v>
      </c>
      <c r="Q81" s="2">
        <v>5.9575560934293039E-4</v>
      </c>
      <c r="R81" s="2">
        <v>3.0570259647448746E-2</v>
      </c>
      <c r="S81" s="2">
        <v>2.4925902385978778E-3</v>
      </c>
      <c r="T81" s="2" t="s">
        <v>24</v>
      </c>
      <c r="U81" s="2">
        <v>4.8434236534062938E-2</v>
      </c>
      <c r="V81" s="2" t="s">
        <v>24</v>
      </c>
      <c r="W81" s="2">
        <v>1.1984118207627341E-2</v>
      </c>
      <c r="X81" s="2">
        <v>4.2748581546435786E-3</v>
      </c>
    </row>
    <row r="82" spans="1:24" x14ac:dyDescent="0.25">
      <c r="A82">
        <v>1600</v>
      </c>
      <c r="B82" s="2">
        <v>38.638722347240382</v>
      </c>
      <c r="C82" s="2">
        <v>3.6321523477157882</v>
      </c>
      <c r="D82" s="2">
        <v>0.13122930588334983</v>
      </c>
      <c r="E82" s="2">
        <v>0.28654968098672701</v>
      </c>
      <c r="F82" s="2" t="s">
        <v>24</v>
      </c>
      <c r="G82" s="2">
        <v>17.914091973895559</v>
      </c>
      <c r="H82" s="2" t="s">
        <v>24</v>
      </c>
      <c r="I82" s="2">
        <v>0.66756191143716714</v>
      </c>
      <c r="J82" s="2">
        <v>2.7841819464403494E-3</v>
      </c>
      <c r="K82" s="2">
        <v>38.632751808874204</v>
      </c>
      <c r="L82" s="2" t="s">
        <v>24</v>
      </c>
      <c r="M82" s="2">
        <v>1.8949944823161049E-3</v>
      </c>
      <c r="N82" s="2" t="s">
        <v>24</v>
      </c>
      <c r="O82" s="2">
        <v>4.0056842378636062E-3</v>
      </c>
      <c r="P82" s="2" t="s">
        <v>24</v>
      </c>
      <c r="Q82" s="2">
        <v>1.0036681695607199E-3</v>
      </c>
      <c r="R82" s="2">
        <v>2.9025020969140825E-2</v>
      </c>
      <c r="S82" s="2">
        <v>1.0629790053418992E-3</v>
      </c>
      <c r="T82" s="2" t="s">
        <v>24</v>
      </c>
      <c r="U82" s="2">
        <v>4.2322933092653073E-2</v>
      </c>
      <c r="V82" s="2" t="s">
        <v>24</v>
      </c>
      <c r="W82" s="2">
        <v>1.143682325427312E-2</v>
      </c>
      <c r="X82" s="2">
        <v>3.4043388092175842E-3</v>
      </c>
    </row>
    <row r="83" spans="1:24" x14ac:dyDescent="0.25">
      <c r="A83">
        <v>1700</v>
      </c>
      <c r="B83" s="2">
        <v>38.709089578887848</v>
      </c>
      <c r="C83" s="2">
        <v>3.2183023669523183</v>
      </c>
      <c r="D83" s="2">
        <v>7.9375833448216179E-2</v>
      </c>
      <c r="E83" s="2">
        <v>0.41426085094431159</v>
      </c>
      <c r="F83" s="2" t="s">
        <v>24</v>
      </c>
      <c r="G83" s="2">
        <v>17.97888927909106</v>
      </c>
      <c r="H83" s="2" t="s">
        <v>24</v>
      </c>
      <c r="I83" s="2">
        <v>0.72549236182345322</v>
      </c>
      <c r="J83" s="2" t="s">
        <v>24</v>
      </c>
      <c r="K83" s="2">
        <v>38.77249085973704</v>
      </c>
      <c r="L83" s="2" t="s">
        <v>24</v>
      </c>
      <c r="M83" s="2">
        <v>2.7022411183843251E-3</v>
      </c>
      <c r="N83" s="2" t="s">
        <v>24</v>
      </c>
      <c r="O83" s="2">
        <v>4.3349509376687072E-3</v>
      </c>
      <c r="P83" s="2" t="s">
        <v>24</v>
      </c>
      <c r="Q83" s="2">
        <v>9.256746503644405E-4</v>
      </c>
      <c r="R83" s="2">
        <v>3.2255810333335293E-2</v>
      </c>
      <c r="S83" s="2">
        <v>1.4052607846273457E-3</v>
      </c>
      <c r="T83" s="2" t="s">
        <v>24</v>
      </c>
      <c r="U83" s="2">
        <v>4.2250468701921624E-2</v>
      </c>
      <c r="V83" s="2" t="s">
        <v>24</v>
      </c>
      <c r="W83" s="2">
        <v>1.2917068286595459E-2</v>
      </c>
      <c r="X83" s="2">
        <v>5.3073943028846392E-3</v>
      </c>
    </row>
    <row r="84" spans="1:24" x14ac:dyDescent="0.25">
      <c r="A84">
        <v>1800</v>
      </c>
      <c r="B84" s="2">
        <v>38.777390632287265</v>
      </c>
      <c r="C84" s="2">
        <v>2.9263992460106736</v>
      </c>
      <c r="D84" s="2">
        <v>0.12902958612658491</v>
      </c>
      <c r="E84" s="2">
        <v>0.41615313096306317</v>
      </c>
      <c r="F84" s="2" t="s">
        <v>24</v>
      </c>
      <c r="G84" s="2">
        <v>18.015500855056729</v>
      </c>
      <c r="H84" s="2">
        <v>4.0116277055838409E-2</v>
      </c>
      <c r="I84" s="2">
        <v>0.74353639553625217</v>
      </c>
      <c r="J84" s="2" t="s">
        <v>24</v>
      </c>
      <c r="K84" s="2">
        <v>38.851445792517026</v>
      </c>
      <c r="L84" s="2" t="s">
        <v>24</v>
      </c>
      <c r="M84" s="2">
        <v>2.7888912065626823E-3</v>
      </c>
      <c r="N84" s="2" t="s">
        <v>24</v>
      </c>
      <c r="O84" s="2">
        <v>2.5210184863771316E-3</v>
      </c>
      <c r="P84" s="2" t="s">
        <v>24</v>
      </c>
      <c r="Q84" s="2">
        <v>8.9269801606472673E-4</v>
      </c>
      <c r="R84" s="2">
        <v>3.5592811797583071E-2</v>
      </c>
      <c r="S84" s="2">
        <v>1.3363353577275103E-3</v>
      </c>
      <c r="T84" s="2" t="s">
        <v>24</v>
      </c>
      <c r="U84" s="2">
        <v>4.2152525011929731E-2</v>
      </c>
      <c r="V84" s="2" t="s">
        <v>24</v>
      </c>
      <c r="W84" s="2">
        <v>1.2712196550755686E-2</v>
      </c>
      <c r="X84" s="2">
        <v>2.4316080195689962E-3</v>
      </c>
    </row>
    <row r="85" spans="1:24" x14ac:dyDescent="0.25">
      <c r="A85">
        <v>1900</v>
      </c>
      <c r="B85" s="2">
        <v>38.792411533091624</v>
      </c>
      <c r="C85" s="2">
        <v>2.703165581063474</v>
      </c>
      <c r="D85" s="2">
        <v>5.7559876847412553E-2</v>
      </c>
      <c r="E85" s="2">
        <v>0.32760130270721011</v>
      </c>
      <c r="F85" s="2" t="s">
        <v>24</v>
      </c>
      <c r="G85" s="2">
        <v>18.150368972661248</v>
      </c>
      <c r="H85" s="2" t="s">
        <v>24</v>
      </c>
      <c r="I85" s="2">
        <v>0.72763973292050121</v>
      </c>
      <c r="J85" s="2" t="s">
        <v>24</v>
      </c>
      <c r="K85" s="2">
        <v>39.142296510596289</v>
      </c>
      <c r="L85" s="2" t="s">
        <v>24</v>
      </c>
      <c r="M85" s="2">
        <v>1.4336894505542937E-3</v>
      </c>
      <c r="N85" s="2" t="s">
        <v>24</v>
      </c>
      <c r="O85" s="2">
        <v>3.227971126334629E-3</v>
      </c>
      <c r="P85" s="2">
        <v>5.0635376120782146E-4</v>
      </c>
      <c r="Q85" s="2">
        <v>1.4865058519046744E-3</v>
      </c>
      <c r="R85" s="2">
        <v>3.8062295627744887E-2</v>
      </c>
      <c r="S85" s="2">
        <v>1.4914687058395944E-3</v>
      </c>
      <c r="T85" s="2" t="s">
        <v>24</v>
      </c>
      <c r="U85" s="2">
        <v>4.2152143129614336E-2</v>
      </c>
      <c r="V85" s="2" t="s">
        <v>24</v>
      </c>
      <c r="W85" s="2">
        <v>6.2629485534561567E-3</v>
      </c>
      <c r="X85" s="2">
        <v>4.3331139055858637E-3</v>
      </c>
    </row>
    <row r="86" spans="1:24" x14ac:dyDescent="0.25">
      <c r="A86">
        <v>2000</v>
      </c>
      <c r="B86" s="2">
        <v>39.176952803219933</v>
      </c>
      <c r="C86" s="2">
        <v>0.44943364362106336</v>
      </c>
      <c r="D86" s="2">
        <v>4.8070194455314755E-2</v>
      </c>
      <c r="E86" s="2">
        <v>0.25267551783339798</v>
      </c>
      <c r="F86" s="2" t="s">
        <v>24</v>
      </c>
      <c r="G86" s="2">
        <v>18.749265040410627</v>
      </c>
      <c r="H86" s="2" t="s">
        <v>24</v>
      </c>
      <c r="I86" s="2">
        <v>0.76892989277342016</v>
      </c>
      <c r="J86" s="2" t="s">
        <v>24</v>
      </c>
      <c r="K86" s="2">
        <v>40.433849729056256</v>
      </c>
      <c r="L86" s="2" t="s">
        <v>24</v>
      </c>
      <c r="M86" s="2">
        <v>1.6479448692475378E-3</v>
      </c>
      <c r="N86" s="2" t="s">
        <v>24</v>
      </c>
      <c r="O86" s="2">
        <v>4.3130774881499738E-3</v>
      </c>
      <c r="P86" s="2">
        <v>6.9144451704499475E-4</v>
      </c>
      <c r="Q86" s="2">
        <v>2.5026766366974653E-3</v>
      </c>
      <c r="R86" s="2">
        <v>4.8062250830519668E-2</v>
      </c>
      <c r="S86" s="2">
        <v>1.7882617226919633E-3</v>
      </c>
      <c r="T86" s="2" t="s">
        <v>24</v>
      </c>
      <c r="U86" s="2">
        <v>4.1949860501066992E-2</v>
      </c>
      <c r="V86" s="2" t="s">
        <v>24</v>
      </c>
      <c r="W86" s="2">
        <v>1.542362847621292E-2</v>
      </c>
      <c r="X86" s="2">
        <v>4.4440335883765844E-3</v>
      </c>
    </row>
    <row r="87" spans="1:24" x14ac:dyDescent="0.25">
      <c r="A87">
        <v>2100</v>
      </c>
      <c r="B87" s="2">
        <v>38.779324336363203</v>
      </c>
      <c r="C87" s="2">
        <v>2.6815364444348204</v>
      </c>
      <c r="D87" s="2">
        <v>5.5888390719959199E-2</v>
      </c>
      <c r="E87" s="2">
        <v>0.26058198919488584</v>
      </c>
      <c r="F87" s="2">
        <v>1.2317186709460042E-3</v>
      </c>
      <c r="G87" s="2">
        <v>18.174353689673374</v>
      </c>
      <c r="H87" s="2" t="s">
        <v>24</v>
      </c>
      <c r="I87" s="2">
        <v>0.73969905816840864</v>
      </c>
      <c r="J87" s="2" t="s">
        <v>24</v>
      </c>
      <c r="K87" s="2">
        <v>39.194020908399189</v>
      </c>
      <c r="L87" s="2" t="s">
        <v>24</v>
      </c>
      <c r="M87" s="2">
        <v>2.5346751615666478E-3</v>
      </c>
      <c r="N87" s="2" t="s">
        <v>24</v>
      </c>
      <c r="O87" s="2">
        <v>4.6085908015238673E-3</v>
      </c>
      <c r="P87" s="2" t="s">
        <v>24</v>
      </c>
      <c r="Q87" s="2">
        <v>4.578254768076548E-4</v>
      </c>
      <c r="R87" s="2">
        <v>5.3862943652530242E-2</v>
      </c>
      <c r="S87" s="2">
        <v>1.4704547168360011E-3</v>
      </c>
      <c r="T87" s="2" t="s">
        <v>24</v>
      </c>
      <c r="U87" s="2">
        <v>3.7684358478845062E-2</v>
      </c>
      <c r="V87" s="2" t="s">
        <v>24</v>
      </c>
      <c r="W87" s="2">
        <v>9.9002555997215764E-3</v>
      </c>
      <c r="X87" s="2">
        <v>2.8443604873691461E-3</v>
      </c>
    </row>
    <row r="88" spans="1:24" x14ac:dyDescent="0.25">
      <c r="A88">
        <v>2200</v>
      </c>
      <c r="B88" s="2">
        <v>38.788321832100181</v>
      </c>
      <c r="C88" s="2">
        <v>2.5715344837876488</v>
      </c>
      <c r="D88" s="2">
        <v>7.2993456386340125E-2</v>
      </c>
      <c r="E88" s="2">
        <v>0.24814369996087643</v>
      </c>
      <c r="F88" s="2">
        <v>1.2081925522134537E-2</v>
      </c>
      <c r="G88" s="2">
        <v>18.153015738200594</v>
      </c>
      <c r="H88" s="2">
        <v>4.875302624543465E-2</v>
      </c>
      <c r="I88" s="2">
        <v>0.81954079970363769</v>
      </c>
      <c r="J88" s="2" t="s">
        <v>24</v>
      </c>
      <c r="K88" s="2">
        <v>39.148004410071572</v>
      </c>
      <c r="L88" s="2" t="s">
        <v>24</v>
      </c>
      <c r="M88" s="2">
        <v>1.0122316174186012E-3</v>
      </c>
      <c r="N88" s="2">
        <v>1.0258325100000271E-4</v>
      </c>
      <c r="O88" s="2">
        <v>7.2689465032755854E-3</v>
      </c>
      <c r="P88" s="2" t="s">
        <v>24</v>
      </c>
      <c r="Q88" s="2">
        <v>1.9184218925233707E-4</v>
      </c>
      <c r="R88" s="2">
        <v>7.4581097450411721E-2</v>
      </c>
      <c r="S88" s="2">
        <v>1.4644976514007317E-3</v>
      </c>
      <c r="T88" s="2" t="s">
        <v>24</v>
      </c>
      <c r="U88" s="2">
        <v>3.7887316825404457E-2</v>
      </c>
      <c r="V88" s="2" t="s">
        <v>24</v>
      </c>
      <c r="W88" s="2">
        <v>1.1782131221219327E-2</v>
      </c>
      <c r="X88" s="2">
        <v>3.3199813121813364E-3</v>
      </c>
    </row>
    <row r="89" spans="1:24" x14ac:dyDescent="0.25">
      <c r="A89">
        <v>2300</v>
      </c>
      <c r="B89" s="2">
        <v>38.895101479800829</v>
      </c>
      <c r="C89" s="2">
        <v>2.2049112679903713</v>
      </c>
      <c r="D89" s="2">
        <v>1.6544540466578786E-2</v>
      </c>
      <c r="E89" s="2">
        <v>0.32930884858283116</v>
      </c>
      <c r="F89" s="2">
        <v>0.13537467645477946</v>
      </c>
      <c r="G89" s="2">
        <v>18.146475863002646</v>
      </c>
      <c r="H89" s="2">
        <v>8.7360034837984962E-2</v>
      </c>
      <c r="I89" s="2">
        <v>0.86090054977822417</v>
      </c>
      <c r="J89" s="2" t="s">
        <v>24</v>
      </c>
      <c r="K89" s="2">
        <v>39.133900799587067</v>
      </c>
      <c r="L89" s="2" t="s">
        <v>24</v>
      </c>
      <c r="M89" s="2">
        <v>2.3943337300452571E-3</v>
      </c>
      <c r="N89" s="2">
        <v>7.7006173426237123E-4</v>
      </c>
      <c r="O89" s="2">
        <v>1.8600826671209665E-2</v>
      </c>
      <c r="P89" s="2" t="s">
        <v>24</v>
      </c>
      <c r="Q89" s="2">
        <v>5.3882708901940965E-4</v>
      </c>
      <c r="R89" s="2">
        <v>0.10643969985322736</v>
      </c>
      <c r="S89" s="2">
        <v>1.5420660082461559E-3</v>
      </c>
      <c r="T89" s="2" t="s">
        <v>24</v>
      </c>
      <c r="U89" s="2">
        <v>3.8541421382602567E-2</v>
      </c>
      <c r="V89" s="2" t="s">
        <v>24</v>
      </c>
      <c r="W89" s="2">
        <v>1.7738933860134823E-2</v>
      </c>
      <c r="X89" s="2">
        <v>3.555769169952862E-3</v>
      </c>
    </row>
    <row r="90" spans="1:24" x14ac:dyDescent="0.25">
      <c r="A90">
        <v>2400</v>
      </c>
      <c r="B90" s="2">
        <v>39.341378502000993</v>
      </c>
      <c r="C90" s="2">
        <v>0.29747227446808328</v>
      </c>
      <c r="D90" s="2">
        <v>5.1247090299137099E-2</v>
      </c>
      <c r="E90" s="2">
        <v>0.51705138252808236</v>
      </c>
      <c r="F90" s="2">
        <v>0.35536466318462823</v>
      </c>
      <c r="G90" s="2">
        <v>18.406277367207871</v>
      </c>
      <c r="H90" s="2">
        <v>0.16519780591005959</v>
      </c>
      <c r="I90" s="2">
        <v>0.92176890685695034</v>
      </c>
      <c r="J90" s="2">
        <v>2.1497620686032733E-2</v>
      </c>
      <c r="K90" s="2">
        <v>39.694177426845556</v>
      </c>
      <c r="L90" s="2" t="s">
        <v>24</v>
      </c>
      <c r="M90" s="2">
        <v>3.7903430728133248E-4</v>
      </c>
      <c r="N90" s="2">
        <v>1.886837398341462E-3</v>
      </c>
      <c r="O90" s="2">
        <v>3.2013624542565566E-2</v>
      </c>
      <c r="P90" s="2" t="s">
        <v>24</v>
      </c>
      <c r="Q90" s="2">
        <v>3.0825766672867307E-4</v>
      </c>
      <c r="R90" s="2">
        <v>0.13222441832330487</v>
      </c>
      <c r="S90" s="2">
        <v>2.703501327075428E-3</v>
      </c>
      <c r="T90" s="2" t="s">
        <v>24</v>
      </c>
      <c r="U90" s="2">
        <v>4.0597721512472214E-2</v>
      </c>
      <c r="V90" s="2" t="s">
        <v>24</v>
      </c>
      <c r="W90" s="2">
        <v>1.5154328681289721E-2</v>
      </c>
      <c r="X90" s="2">
        <v>3.2992362535468134E-3</v>
      </c>
    </row>
    <row r="91" spans="1:24" x14ac:dyDescent="0.25">
      <c r="A91">
        <v>2500</v>
      </c>
      <c r="B91" s="2">
        <v>39.592857407727337</v>
      </c>
      <c r="C91" s="2" t="s">
        <v>24</v>
      </c>
      <c r="D91" s="2">
        <v>5.6393746286360243E-2</v>
      </c>
      <c r="E91" s="2">
        <v>0.82883923787822422</v>
      </c>
      <c r="F91" s="2">
        <v>0.59157605934007385</v>
      </c>
      <c r="G91" s="2">
        <v>18.233484992839006</v>
      </c>
      <c r="H91" s="2">
        <v>0.270051100279872</v>
      </c>
      <c r="I91" s="2">
        <v>0.85059438745842364</v>
      </c>
      <c r="J91" s="2">
        <v>6.8929909058040003E-3</v>
      </c>
      <c r="K91" s="2">
        <v>39.321540905653976</v>
      </c>
      <c r="L91" s="2" t="s">
        <v>24</v>
      </c>
      <c r="M91" s="2">
        <v>7.9180728609987519E-4</v>
      </c>
      <c r="N91" s="2">
        <v>3.2168525195970859E-3</v>
      </c>
      <c r="O91" s="2">
        <v>4.4320547738808065E-2</v>
      </c>
      <c r="P91" s="2">
        <v>3.4375276852989566E-3</v>
      </c>
      <c r="Q91" s="2">
        <v>1.2390316805869902E-3</v>
      </c>
      <c r="R91" s="2">
        <v>0.13829183704608178</v>
      </c>
      <c r="S91" s="2">
        <v>2.7590638710484326E-3</v>
      </c>
      <c r="T91" s="2" t="s">
        <v>24</v>
      </c>
      <c r="U91" s="2">
        <v>4.2469605361870992E-2</v>
      </c>
      <c r="V91" s="2" t="s">
        <v>24</v>
      </c>
      <c r="W91" s="2">
        <v>5.9607275313350765E-3</v>
      </c>
      <c r="X91" s="2">
        <v>5.2821709101795941E-3</v>
      </c>
    </row>
    <row r="92" spans="1:24" x14ac:dyDescent="0.25">
      <c r="A92">
        <v>2600</v>
      </c>
      <c r="B92" s="2">
        <v>39.750810982630341</v>
      </c>
      <c r="C92" s="2" t="s">
        <v>24</v>
      </c>
      <c r="D92" s="2" t="s">
        <v>24</v>
      </c>
      <c r="E92" s="2">
        <v>1.1856059665901344</v>
      </c>
      <c r="F92" s="2">
        <v>0.98579179639538805</v>
      </c>
      <c r="G92" s="2">
        <v>17.945593795905513</v>
      </c>
      <c r="H92" s="2">
        <v>0.27287238524675944</v>
      </c>
      <c r="I92" s="2">
        <v>0.85877359546494247</v>
      </c>
      <c r="J92" s="2">
        <v>6.1148270723507528E-3</v>
      </c>
      <c r="K92" s="2">
        <v>38.700687268456043</v>
      </c>
      <c r="L92" s="2" t="s">
        <v>24</v>
      </c>
      <c r="M92" s="2">
        <v>1.0006013946572501E-3</v>
      </c>
      <c r="N92" s="2">
        <v>9.8406365677512434E-3</v>
      </c>
      <c r="O92" s="2">
        <v>7.6273180982119812E-2</v>
      </c>
      <c r="P92" s="2">
        <v>7.6809733101303136E-3</v>
      </c>
      <c r="Q92" s="2">
        <v>7.6428372332421014E-4</v>
      </c>
      <c r="R92" s="2">
        <v>0.13884094353427101</v>
      </c>
      <c r="S92" s="2">
        <v>3.2204736721002962E-3</v>
      </c>
      <c r="T92" s="2" t="s">
        <v>24</v>
      </c>
      <c r="U92" s="2">
        <v>4.4289736377059116E-2</v>
      </c>
      <c r="V92" s="2" t="s">
        <v>24</v>
      </c>
      <c r="W92" s="2">
        <v>8.0981067800503983E-3</v>
      </c>
      <c r="X92" s="2">
        <v>3.7404458970500482E-3</v>
      </c>
    </row>
    <row r="93" spans="1:24" x14ac:dyDescent="0.25">
      <c r="A93">
        <v>2700</v>
      </c>
      <c r="B93" s="2">
        <v>39.558131063994892</v>
      </c>
      <c r="C93" s="2">
        <v>1.7660183725315817</v>
      </c>
      <c r="D93" s="2">
        <v>0.13956873605126044</v>
      </c>
      <c r="E93" s="2">
        <v>1.0927068397227988</v>
      </c>
      <c r="F93" s="2">
        <v>1.2748027490877258</v>
      </c>
      <c r="G93" s="2">
        <v>17.3132555948823</v>
      </c>
      <c r="H93" s="2">
        <v>0.37061434869741244</v>
      </c>
      <c r="I93" s="2">
        <v>0.80886969055694891</v>
      </c>
      <c r="J93" s="2">
        <v>3.5752493706813694E-2</v>
      </c>
      <c r="K93" s="2">
        <v>37.337014199511344</v>
      </c>
      <c r="L93" s="2" t="s">
        <v>24</v>
      </c>
      <c r="M93" s="2">
        <v>2.1375011650434433E-4</v>
      </c>
      <c r="N93" s="2">
        <v>1.3344307291642392E-2</v>
      </c>
      <c r="O93" s="2">
        <v>0.10176202101933043</v>
      </c>
      <c r="P93" s="2">
        <v>1.0725535220206769E-2</v>
      </c>
      <c r="Q93" s="2">
        <v>7.8156457481095383E-4</v>
      </c>
      <c r="R93" s="2">
        <v>0.12160007689093955</v>
      </c>
      <c r="S93" s="2">
        <v>2.9724635736700818E-3</v>
      </c>
      <c r="T93" s="2" t="s">
        <v>24</v>
      </c>
      <c r="U93" s="2">
        <v>3.9891298674870825E-2</v>
      </c>
      <c r="V93" s="2" t="s">
        <v>24</v>
      </c>
      <c r="W93" s="2">
        <v>7.5798741596950535E-3</v>
      </c>
      <c r="X93" s="2">
        <v>4.3950197352490795E-3</v>
      </c>
    </row>
    <row r="94" spans="1:24" x14ac:dyDescent="0.25">
      <c r="A94">
        <v>2800</v>
      </c>
      <c r="B94" s="2">
        <v>39.619196542346138</v>
      </c>
      <c r="C94" s="2">
        <v>1.2345939385140832</v>
      </c>
      <c r="D94" s="2">
        <v>9.1295779099939592E-2</v>
      </c>
      <c r="E94" s="2">
        <v>1.1043835615695881</v>
      </c>
      <c r="F94" s="2">
        <v>1.0281176436841504</v>
      </c>
      <c r="G94" s="2">
        <v>17.604662536656384</v>
      </c>
      <c r="H94" s="2">
        <v>0.35304270907224566</v>
      </c>
      <c r="I94" s="2">
        <v>0.75140168843656274</v>
      </c>
      <c r="J94" s="2">
        <v>1.1262014032738582E-2</v>
      </c>
      <c r="K94" s="2">
        <v>37.965449739160597</v>
      </c>
      <c r="L94" s="2" t="s">
        <v>24</v>
      </c>
      <c r="M94" s="2">
        <v>1.4881354947555031E-3</v>
      </c>
      <c r="N94" s="2">
        <v>1.2510048344588449E-2</v>
      </c>
      <c r="O94" s="2">
        <v>6.3431536059719823E-2</v>
      </c>
      <c r="P94" s="2">
        <v>8.9656584955192312E-3</v>
      </c>
      <c r="Q94" s="2" t="s">
        <v>24</v>
      </c>
      <c r="R94" s="2">
        <v>0.10269910209401867</v>
      </c>
      <c r="S94" s="2">
        <v>2.1618978483401207E-3</v>
      </c>
      <c r="T94" s="2" t="s">
        <v>24</v>
      </c>
      <c r="U94" s="2">
        <v>3.8217991557988586E-2</v>
      </c>
      <c r="V94" s="2" t="s">
        <v>24</v>
      </c>
      <c r="W94" s="2">
        <v>4.8618345314222888E-3</v>
      </c>
      <c r="X94" s="2">
        <v>2.257643001234167E-3</v>
      </c>
    </row>
    <row r="95" spans="1:24" x14ac:dyDescent="0.25">
      <c r="A95">
        <v>2900</v>
      </c>
      <c r="B95" s="2">
        <v>39.522315010874919</v>
      </c>
      <c r="C95" s="2">
        <v>2.4436440861035535</v>
      </c>
      <c r="D95" s="2">
        <v>8.7391245533584877E-2</v>
      </c>
      <c r="E95" s="2">
        <v>1.2672803123316776</v>
      </c>
      <c r="F95" s="2">
        <v>0.98686489122294607</v>
      </c>
      <c r="G95" s="2">
        <v>17.171244113091106</v>
      </c>
      <c r="H95" s="2">
        <v>0.54263428894089782</v>
      </c>
      <c r="I95" s="2">
        <v>0.7147066558526135</v>
      </c>
      <c r="J95" s="2">
        <v>6.0740465046907354E-4</v>
      </c>
      <c r="K95" s="2">
        <v>37.030758412835453</v>
      </c>
      <c r="L95" s="2" t="s">
        <v>24</v>
      </c>
      <c r="M95" s="2">
        <v>9.5250280905819385E-4</v>
      </c>
      <c r="N95" s="2">
        <v>1.7967048009432308E-2</v>
      </c>
      <c r="O95" s="2">
        <v>6.4844115920245707E-2</v>
      </c>
      <c r="P95" s="2">
        <v>8.5419122474529856E-3</v>
      </c>
      <c r="Q95" s="2">
        <v>8.0097295123045546E-4</v>
      </c>
      <c r="R95" s="2">
        <v>9.5653648604280134E-2</v>
      </c>
      <c r="S95" s="2">
        <v>2.6047298417702673E-3</v>
      </c>
      <c r="T95" s="2" t="s">
        <v>24</v>
      </c>
      <c r="U95" s="2">
        <v>3.3259103794255312E-2</v>
      </c>
      <c r="V95" s="2" t="s">
        <v>24</v>
      </c>
      <c r="W95" s="2">
        <v>6.2114029107115179E-3</v>
      </c>
      <c r="X95" s="2">
        <v>1.7181414743400909E-3</v>
      </c>
    </row>
    <row r="96" spans="1:24" x14ac:dyDescent="0.25">
      <c r="A96">
        <v>3000</v>
      </c>
      <c r="B96" s="2">
        <v>40.18944572528271</v>
      </c>
      <c r="C96" s="2">
        <v>1.2449442968224593</v>
      </c>
      <c r="D96" s="2">
        <v>5.7562813197116987E-2</v>
      </c>
      <c r="E96" s="2">
        <v>1.7786689545984107</v>
      </c>
      <c r="F96" s="2">
        <v>1.8110024029549532</v>
      </c>
      <c r="G96" s="2">
        <v>16.568387273888014</v>
      </c>
      <c r="H96" s="2">
        <v>1.1244790964320448</v>
      </c>
      <c r="I96" s="2">
        <v>1.033378269030512</v>
      </c>
      <c r="J96" s="2">
        <v>3.7989571122611719E-2</v>
      </c>
      <c r="K96" s="2">
        <v>35.730663566881013</v>
      </c>
      <c r="L96" s="2">
        <v>1.0870908845056727E-3</v>
      </c>
      <c r="M96" s="2" t="s">
        <v>24</v>
      </c>
      <c r="N96" s="2">
        <v>3.8252862162614337E-2</v>
      </c>
      <c r="O96" s="2">
        <v>0.19171816955943116</v>
      </c>
      <c r="P96" s="2">
        <v>1.1383158671513283E-2</v>
      </c>
      <c r="Q96" s="2">
        <v>4.7773983402874514E-3</v>
      </c>
      <c r="R96" s="2">
        <v>0.13503318537649051</v>
      </c>
      <c r="S96" s="2">
        <v>2.7242706199995066E-3</v>
      </c>
      <c r="T96" s="2" t="s">
        <v>24</v>
      </c>
      <c r="U96" s="2">
        <v>3.153363952010977E-2</v>
      </c>
      <c r="V96" s="2" t="s">
        <v>24</v>
      </c>
      <c r="W96" s="2">
        <v>4.1598911493110468E-3</v>
      </c>
      <c r="X96" s="2">
        <v>2.8083635059005436E-3</v>
      </c>
    </row>
    <row r="97" spans="1:24" x14ac:dyDescent="0.25">
      <c r="A97">
        <v>3100</v>
      </c>
      <c r="B97" s="2">
        <v>40.526763014705466</v>
      </c>
      <c r="C97" s="2" t="s">
        <v>24</v>
      </c>
      <c r="D97" s="2">
        <v>2.0818042090601226E-2</v>
      </c>
      <c r="E97" s="2">
        <v>2.1861552017328947</v>
      </c>
      <c r="F97" s="2">
        <v>1.5699072103198395</v>
      </c>
      <c r="G97" s="2">
        <v>16.823686678758953</v>
      </c>
      <c r="H97" s="2">
        <v>1.2387183388150855</v>
      </c>
      <c r="I97" s="2">
        <v>0.862080532696469</v>
      </c>
      <c r="J97" s="2">
        <v>2.7335389573056233E-2</v>
      </c>
      <c r="K97" s="2">
        <v>36.281231162475834</v>
      </c>
      <c r="L97" s="2">
        <v>1.1199379701819705E-3</v>
      </c>
      <c r="M97" s="2">
        <v>2.8386735403321137E-4</v>
      </c>
      <c r="N97" s="2">
        <v>4.5569677303121635E-2</v>
      </c>
      <c r="O97" s="2">
        <v>0.18153355521438538</v>
      </c>
      <c r="P97" s="2">
        <v>1.3203824084198602E-2</v>
      </c>
      <c r="Q97" s="2">
        <v>7.8421944872466235E-3</v>
      </c>
      <c r="R97" s="2">
        <v>0.17654000850660925</v>
      </c>
      <c r="S97" s="2">
        <v>3.467653167805446E-3</v>
      </c>
      <c r="T97" s="2" t="s">
        <v>24</v>
      </c>
      <c r="U97" s="2">
        <v>3.2080167325265807E-2</v>
      </c>
      <c r="V97" s="2" t="s">
        <v>24</v>
      </c>
      <c r="W97" s="2">
        <v>7.5073261806120372E-4</v>
      </c>
      <c r="X97" s="2">
        <v>9.1281080090217174E-4</v>
      </c>
    </row>
    <row r="98" spans="1:24" x14ac:dyDescent="0.25">
      <c r="A98">
        <v>3200</v>
      </c>
      <c r="B98" s="2">
        <v>40.305520709046043</v>
      </c>
      <c r="C98" s="2">
        <v>1.1609977916519121</v>
      </c>
      <c r="D98" s="2">
        <v>8.1589780671894332E-2</v>
      </c>
      <c r="E98" s="2">
        <v>1.9079505678806743</v>
      </c>
      <c r="F98" s="2">
        <v>1.2939289080729546</v>
      </c>
      <c r="G98" s="2">
        <v>16.63188541572525</v>
      </c>
      <c r="H98" s="2">
        <v>1.4348217299368529</v>
      </c>
      <c r="I98" s="2">
        <v>0.81489486695602353</v>
      </c>
      <c r="J98" s="2">
        <v>1.0077640656021934E-2</v>
      </c>
      <c r="K98" s="2">
        <v>35.867600898535741</v>
      </c>
      <c r="L98" s="2">
        <v>3.4205688483510068E-4</v>
      </c>
      <c r="M98" s="2" t="s">
        <v>24</v>
      </c>
      <c r="N98" s="2">
        <v>4.7578481902450162E-2</v>
      </c>
      <c r="O98" s="2">
        <v>0.16324557638672799</v>
      </c>
      <c r="P98" s="2">
        <v>1.4596293049862341E-2</v>
      </c>
      <c r="Q98" s="2">
        <v>8.146979924816309E-3</v>
      </c>
      <c r="R98" s="2">
        <v>0.2143841559372707</v>
      </c>
      <c r="S98" s="2">
        <v>2.757028203574664E-3</v>
      </c>
      <c r="T98" s="2" t="s">
        <v>24</v>
      </c>
      <c r="U98" s="2">
        <v>3.2663393392781841E-2</v>
      </c>
      <c r="V98" s="2" t="s">
        <v>24</v>
      </c>
      <c r="W98" s="2">
        <v>3.019631569266764E-3</v>
      </c>
      <c r="X98" s="2">
        <v>3.9980936150177176E-3</v>
      </c>
    </row>
    <row r="99" spans="1:24" x14ac:dyDescent="0.25">
      <c r="A99">
        <v>3300</v>
      </c>
      <c r="B99" s="2">
        <v>40.354860073952842</v>
      </c>
      <c r="C99" s="2" t="s">
        <v>24</v>
      </c>
      <c r="D99" s="2">
        <v>6.1724933866982877E-2</v>
      </c>
      <c r="E99" s="2">
        <v>1.3550121188419382</v>
      </c>
      <c r="F99" s="2">
        <v>1.493756357817509</v>
      </c>
      <c r="G99" s="2">
        <v>17.019462989904628</v>
      </c>
      <c r="H99" s="2">
        <v>1.3790435039861337</v>
      </c>
      <c r="I99" s="2">
        <v>1.0919903125739019</v>
      </c>
      <c r="J99" s="2">
        <v>1.1215238496037261E-2</v>
      </c>
      <c r="K99" s="2">
        <v>36.70343384233086</v>
      </c>
      <c r="L99" s="2">
        <v>7.5465516316974043E-4</v>
      </c>
      <c r="M99" s="2" t="s">
        <v>24</v>
      </c>
      <c r="N99" s="2">
        <v>5.1066476868026588E-2</v>
      </c>
      <c r="O99" s="2">
        <v>0.17252920278875619</v>
      </c>
      <c r="P99" s="2">
        <v>1.5712278422752808E-2</v>
      </c>
      <c r="Q99" s="2">
        <v>8.345984021187974E-3</v>
      </c>
      <c r="R99" s="2">
        <v>0.24078824674065555</v>
      </c>
      <c r="S99" s="2">
        <v>3.422105666371108E-3</v>
      </c>
      <c r="T99" s="2" t="s">
        <v>24</v>
      </c>
      <c r="U99" s="2">
        <v>3.4734021052604661E-2</v>
      </c>
      <c r="V99" s="2" t="s">
        <v>24</v>
      </c>
      <c r="W99" s="2">
        <v>7.7718731871672677E-4</v>
      </c>
      <c r="X99" s="2">
        <v>1.3704701869152668E-3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2018-04-18T13:06:49Z</dcterms:created>
  <dcterms:modified xsi:type="dcterms:W3CDTF">2018-04-18T13:08:18Z</dcterms:modified>
</cp:coreProperties>
</file>