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29_M2\"/>
    </mc:Choice>
  </mc:AlternateContent>
  <xr:revisionPtr revIDLastSave="0" documentId="8_{04B2C7D9-FE3D-42A3-B6AC-C81B9AB4BDB5}" xr6:coauthVersionLast="31" xr6:coauthVersionMax="31" xr10:uidLastSave="{00000000-0000-0000-0000-000000000000}"/>
  <bookViews>
    <workbookView xWindow="0" yWindow="0" windowWidth="28800" windowHeight="11625" activeTab="3" xr2:uid="{846F99F9-E83B-4B5D-8C1F-F4DFEC635D36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<sst xmlns="http://schemas.openxmlformats.org/spreadsheetml/2006/main" count="167" uniqueCount="30">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</sst>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0F57-8C47-4E5F-A63D-1F92C16CF4AF}">
  <dimension ref="A1:X46"/>
  <sheetViews>
    <sheetView workbookViewId="0">
      <selection sqref="A1:X4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40.598595888442532</v>
      </c>
      <c r="C2" s="2"/>
      <c r="D2" s="2">
        <v>7.0081991912784953E-3</v>
      </c>
      <c r="E2" s="2">
        <v>4.1732001237456862</v>
      </c>
      <c r="F2" s="2">
        <v>0.57055943340485549</v>
      </c>
      <c r="G2" s="2">
        <v>16.662288492146892</v>
      </c>
      <c r="H2" s="2">
        <v>1.1828626871845023</v>
      </c>
      <c r="I2" s="2">
        <v>0.73978401473762045</v>
      </c>
      <c r="J2" s="2"/>
      <c r="K2" s="2">
        <v>35.933166851157573</v>
      </c>
      <c r="L2" s="2"/>
      <c r="M2" s="2"/>
      <c r="N2" s="2">
        <v>1.8452281142993902E-2</v>
      </c>
      <c r="O2" s="2">
        <v>3.1613351648768443E-3</v>
      </c>
      <c r="P2" s="2">
        <v>1.2487383736305093E-2</v>
      </c>
      <c r="Q2" s="2"/>
      <c r="R2" s="2">
        <v>5.7551574670360595E-2</v>
      </c>
      <c r="S2" s="2">
        <v>1.3387632350208192E-2</v>
      </c>
      <c r="T2" s="2"/>
      <c r="U2" s="2">
        <v>2.0948844539359614E-2</v>
      </c>
      <c r="V2" s="2"/>
      <c r="W2" s="2">
        <v>2.5396563478947251E-3</v>
      </c>
      <c r="X2" s="2">
        <v>4.0056020370645064E-3</v>
      </c>
    </row>
    <row r="3" spans="1:24" x14ac:dyDescent="0.25">
      <c r="A3">
        <v>100</v>
      </c>
      <c r="B3" s="2">
        <v>40.515282110711517</v>
      </c>
      <c r="C3" s="2"/>
      <c r="D3" s="2">
        <v>0.10344077699205494</v>
      </c>
      <c r="E3" s="2">
        <v>3.7007079711762905</v>
      </c>
      <c r="F3" s="2">
        <v>0.51578248370535007</v>
      </c>
      <c r="G3" s="2">
        <v>16.854366145407401</v>
      </c>
      <c r="H3" s="2">
        <v>1.1431769091181023</v>
      </c>
      <c r="I3" s="2">
        <v>0.6924063551776154</v>
      </c>
      <c r="J3" s="2"/>
      <c r="K3" s="2">
        <v>36.347393166242782</v>
      </c>
      <c r="L3" s="2"/>
      <c r="M3" s="2"/>
      <c r="N3" s="2">
        <v>1.7886445094177351E-2</v>
      </c>
      <c r="O3" s="2">
        <v>3.7685995216646968E-3</v>
      </c>
      <c r="P3" s="2">
        <v>8.4439983324971143E-3</v>
      </c>
      <c r="Q3" s="2">
        <v>1.2406695106843063E-5</v>
      </c>
      <c r="R3" s="2">
        <v>5.2485572072643739E-2</v>
      </c>
      <c r="S3" s="2">
        <v>1.1773790204609559E-2</v>
      </c>
      <c r="T3" s="2"/>
      <c r="U3" s="2">
        <v>2.2330734983978046E-2</v>
      </c>
      <c r="V3" s="2"/>
      <c r="W3" s="2">
        <v>8.8884530155380666E-3</v>
      </c>
      <c r="X3" s="2">
        <v>1.8540815486799455E-3</v>
      </c>
    </row>
    <row r="4" spans="1:24" x14ac:dyDescent="0.25">
      <c r="A4">
        <v>200</v>
      </c>
      <c r="B4" s="2">
        <v>40.10223026319882</v>
      </c>
      <c r="C4" s="2">
        <v>2.1160489514023277</v>
      </c>
      <c r="D4" s="2">
        <v>1.3213286884403874E-2</v>
      </c>
      <c r="E4" s="2">
        <v>2.419403932022969</v>
      </c>
      <c r="F4" s="2">
        <v>0.4183254536023866</v>
      </c>
      <c r="G4" s="2">
        <v>16.71005857676078</v>
      </c>
      <c r="H4" s="2">
        <v>1.4519070553980813</v>
      </c>
      <c r="I4" s="2">
        <v>0.61990408357573445</v>
      </c>
      <c r="J4" s="2"/>
      <c r="K4" s="2">
        <v>36.036185738493103</v>
      </c>
      <c r="L4" s="2"/>
      <c r="M4" s="2"/>
      <c r="N4" s="2">
        <v>1.5307892521522419E-2</v>
      </c>
      <c r="O4" s="2">
        <v>8.4587746137392162E-3</v>
      </c>
      <c r="P4" s="2">
        <v>4.4769003480623444E-3</v>
      </c>
      <c r="Q4" s="2"/>
      <c r="R4" s="2">
        <v>4.4795369079851904E-2</v>
      </c>
      <c r="S4" s="2">
        <v>9.9784956151133027E-3</v>
      </c>
      <c r="T4" s="2"/>
      <c r="U4" s="2">
        <v>1.8131527623443541E-2</v>
      </c>
      <c r="V4" s="2"/>
      <c r="W4" s="2">
        <v>7.1347865003998177E-3</v>
      </c>
      <c r="X4" s="2">
        <v>4.4389123592619749E-3</v>
      </c>
    </row>
    <row r="5" spans="1:24" x14ac:dyDescent="0.25">
      <c r="A5">
        <v>300</v>
      </c>
      <c r="B5" s="2">
        <v>39.993474114389791</v>
      </c>
      <c r="C5" s="2">
        <v>1.2753393631027228</v>
      </c>
      <c r="D5" s="2">
        <v>4.8727018339037191E-2</v>
      </c>
      <c r="E5" s="2">
        <v>1.5897877783757979</v>
      </c>
      <c r="F5" s="2">
        <v>0.29858468535817478</v>
      </c>
      <c r="G5" s="2">
        <v>17.38825769110808</v>
      </c>
      <c r="H5" s="2">
        <v>1.2064037935295333</v>
      </c>
      <c r="I5" s="2">
        <v>0.58800792510080613</v>
      </c>
      <c r="J5" s="2"/>
      <c r="K5" s="2">
        <v>37.498760458984513</v>
      </c>
      <c r="L5" s="2"/>
      <c r="M5" s="2"/>
      <c r="N5" s="2">
        <v>1.6623421901138358E-2</v>
      </c>
      <c r="O5" s="2">
        <v>9.7048086019377693E-3</v>
      </c>
      <c r="P5" s="2">
        <v>2.2487574903209944E-3</v>
      </c>
      <c r="Q5" s="2">
        <v>1.0052296498322543E-3</v>
      </c>
      <c r="R5" s="2">
        <v>4.5215442274803237E-2</v>
      </c>
      <c r="S5" s="2">
        <v>8.171618972963578E-3</v>
      </c>
      <c r="T5" s="2"/>
      <c r="U5" s="2">
        <v>1.7139832208542476E-2</v>
      </c>
      <c r="V5" s="2"/>
      <c r="W5" s="2">
        <v>1.0217277206481917E-2</v>
      </c>
      <c r="X5" s="2">
        <v>2.330783405518881E-3</v>
      </c>
    </row>
    <row r="6" spans="1:24" x14ac:dyDescent="0.25">
      <c r="A6">
        <v>400</v>
      </c>
      <c r="B6" s="2">
        <v>40.08517415866352</v>
      </c>
      <c r="C6" s="2">
        <v>2.0647082958884679</v>
      </c>
      <c r="D6" s="2">
        <v>0.12444747650194876</v>
      </c>
      <c r="E6" s="2">
        <v>1.1920866829017744</v>
      </c>
      <c r="F6" s="2">
        <v>0.23135623599364691</v>
      </c>
      <c r="G6" s="2">
        <v>17.029837393948412</v>
      </c>
      <c r="H6" s="2">
        <v>1.8350010360718569</v>
      </c>
      <c r="I6" s="2">
        <v>0.60759823993584727</v>
      </c>
      <c r="J6" s="2">
        <v>7.0880023353238533E-3</v>
      </c>
      <c r="K6" s="2">
        <v>36.725806830990969</v>
      </c>
      <c r="L6" s="2">
        <v>3.2579731636884243E-4</v>
      </c>
      <c r="M6" s="2">
        <v>2.8321911088239048E-4</v>
      </c>
      <c r="N6" s="2">
        <v>1.2136072832175316E-2</v>
      </c>
      <c r="O6" s="2">
        <v>1.1141691723796074E-2</v>
      </c>
      <c r="P6" s="2">
        <v>3.1421797022851411E-4</v>
      </c>
      <c r="Q6" s="2">
        <v>9.3156993922731792E-4</v>
      </c>
      <c r="R6" s="2">
        <v>3.796686552346841E-2</v>
      </c>
      <c r="S6" s="2">
        <v>5.1963344373103367E-3</v>
      </c>
      <c r="T6" s="2"/>
      <c r="U6" s="2">
        <v>1.4043942962339235E-2</v>
      </c>
      <c r="V6" s="2"/>
      <c r="W6" s="2">
        <v>1.2290041156145218E-2</v>
      </c>
      <c r="X6" s="2">
        <v>2.2658937962870113E-3</v>
      </c>
    </row>
    <row r="7" spans="1:24" x14ac:dyDescent="0.25">
      <c r="A7">
        <v>500</v>
      </c>
      <c r="B7" s="2">
        <v>40.465809456255236</v>
      </c>
      <c r="C7" s="2"/>
      <c r="D7" s="2">
        <v>4.8889051235723312E-2</v>
      </c>
      <c r="E7" s="2">
        <v>1.6357898675840528</v>
      </c>
      <c r="F7" s="2">
        <v>0.36896864021340919</v>
      </c>
      <c r="G7" s="2">
        <v>17.415595705925817</v>
      </c>
      <c r="H7" s="2">
        <v>1.7016567839184795</v>
      </c>
      <c r="I7" s="2">
        <v>0.70817709717534905</v>
      </c>
      <c r="J7" s="2"/>
      <c r="K7" s="2">
        <v>37.55771643302662</v>
      </c>
      <c r="L7" s="2">
        <v>1.5822023619500294E-4</v>
      </c>
      <c r="M7" s="2"/>
      <c r="N7" s="2">
        <v>8.9392003038383985E-3</v>
      </c>
      <c r="O7" s="2">
        <v>2.2351144408328055E-2</v>
      </c>
      <c r="P7" s="2"/>
      <c r="Q7" s="2">
        <v>7.5099091412703935E-4</v>
      </c>
      <c r="R7" s="2">
        <v>3.205849766791713E-2</v>
      </c>
      <c r="S7" s="2">
        <v>5.5660182931454583E-3</v>
      </c>
      <c r="T7" s="2"/>
      <c r="U7" s="2">
        <v>1.9302847530114787E-2</v>
      </c>
      <c r="V7" s="2"/>
      <c r="W7" s="2">
        <v>5.6862960533376533E-3</v>
      </c>
      <c r="X7" s="2">
        <v>2.5837492583414079E-3</v>
      </c>
    </row>
    <row r="8" spans="1:24" x14ac:dyDescent="0.25">
      <c r="A8">
        <v>600</v>
      </c>
      <c r="B8" s="2">
        <v>39.879185077475242</v>
      </c>
      <c r="C8" s="2"/>
      <c r="D8" s="2">
        <v>3.0083852049430228E-3</v>
      </c>
      <c r="E8" s="2">
        <v>2.7003239624408182</v>
      </c>
      <c r="F8" s="2">
        <v>0.37852190832667154</v>
      </c>
      <c r="G8" s="2">
        <v>17.629352257833723</v>
      </c>
      <c r="H8" s="2">
        <v>0.39141071422442075</v>
      </c>
      <c r="I8" s="2">
        <v>0.85129989708005382</v>
      </c>
      <c r="J8" s="2"/>
      <c r="K8" s="2">
        <v>38.018694518291127</v>
      </c>
      <c r="L8" s="2"/>
      <c r="M8" s="2">
        <v>1.3763955766143636E-3</v>
      </c>
      <c r="N8" s="2">
        <v>5.6580962079623301E-4</v>
      </c>
      <c r="O8" s="2">
        <v>1.3065077359258784E-2</v>
      </c>
      <c r="P8" s="2"/>
      <c r="Q8" s="2"/>
      <c r="R8" s="2">
        <v>7.3012318270584006E-2</v>
      </c>
      <c r="S8" s="2">
        <v>7.5815971519484797E-3</v>
      </c>
      <c r="T8" s="2"/>
      <c r="U8" s="2">
        <v>3.3594152812702748E-2</v>
      </c>
      <c r="V8" s="2"/>
      <c r="W8" s="2">
        <v>1.571146243701791E-2</v>
      </c>
      <c r="X8" s="2">
        <v>3.2964658940980176E-3</v>
      </c>
    </row>
    <row r="9" spans="1:24" x14ac:dyDescent="0.25">
      <c r="A9">
        <v>700</v>
      </c>
      <c r="B9" s="2">
        <v>39.658385098267523</v>
      </c>
      <c r="C9" s="2"/>
      <c r="D9" s="2">
        <v>1.8592370426871452E-2</v>
      </c>
      <c r="E9" s="2">
        <v>2.6648644989905752</v>
      </c>
      <c r="F9" s="2">
        <v>0.31219674073223092</v>
      </c>
      <c r="G9" s="2">
        <v>17.853228214386228</v>
      </c>
      <c r="H9" s="2"/>
      <c r="I9" s="2">
        <v>0.84699870374267705</v>
      </c>
      <c r="J9" s="2">
        <v>1.253540783351629E-3</v>
      </c>
      <c r="K9" s="2">
        <v>38.501495671599407</v>
      </c>
      <c r="L9" s="2"/>
      <c r="M9" s="2">
        <v>2.5595945716903896E-3</v>
      </c>
      <c r="N9" s="2"/>
      <c r="O9" s="2">
        <v>4.6218004105480527E-3</v>
      </c>
      <c r="P9" s="2">
        <v>7.0336576371559344E-4</v>
      </c>
      <c r="Q9" s="2"/>
      <c r="R9" s="2">
        <v>9.3015245832456656E-2</v>
      </c>
      <c r="S9" s="2">
        <v>3.5082994078182968E-3</v>
      </c>
      <c r="T9" s="2"/>
      <c r="U9" s="2">
        <v>1.9835767611639125E-2</v>
      </c>
      <c r="V9" s="2"/>
      <c r="W9" s="2">
        <v>1.4869996571172453E-2</v>
      </c>
      <c r="X9" s="2">
        <v>3.8710909021179326E-3</v>
      </c>
    </row>
    <row r="10" spans="1:24" x14ac:dyDescent="0.25">
      <c r="A10">
        <v>800</v>
      </c>
      <c r="B10" s="2">
        <v>39.595056689899813</v>
      </c>
      <c r="C10" s="2"/>
      <c r="D10" s="2"/>
      <c r="E10" s="2">
        <v>2.469835436643764</v>
      </c>
      <c r="F10" s="2">
        <v>0.4372788888355017</v>
      </c>
      <c r="G10" s="2">
        <v>17.838532736565778</v>
      </c>
      <c r="H10" s="2"/>
      <c r="I10" s="2">
        <v>0.99887369374303348</v>
      </c>
      <c r="J10" s="2"/>
      <c r="K10" s="2">
        <v>38.469804043121805</v>
      </c>
      <c r="L10" s="2"/>
      <c r="M10" s="2">
        <v>1.6344845096179033E-3</v>
      </c>
      <c r="N10" s="2">
        <v>6.496888340168116E-4</v>
      </c>
      <c r="O10" s="2">
        <v>5.0915642338106738E-3</v>
      </c>
      <c r="P10" s="2">
        <v>1.4116306206334833E-3</v>
      </c>
      <c r="Q10" s="2">
        <v>6.3454634891520699E-4</v>
      </c>
      <c r="R10" s="2">
        <v>0.13171249578321492</v>
      </c>
      <c r="S10" s="2">
        <v>4.3626276648881896E-3</v>
      </c>
      <c r="T10" s="2"/>
      <c r="U10" s="2">
        <v>1.89142421650574E-2</v>
      </c>
      <c r="V10" s="2"/>
      <c r="W10" s="2">
        <v>1.9568034606382935E-2</v>
      </c>
      <c r="X10" s="2">
        <v>6.6391964237853349E-3</v>
      </c>
    </row>
    <row r="11" spans="1:24" x14ac:dyDescent="0.25">
      <c r="A11">
        <v>900</v>
      </c>
      <c r="B11" s="2">
        <v>39.393292536123063</v>
      </c>
      <c r="C11" s="2">
        <v>0.50550277967894897</v>
      </c>
      <c r="D11" s="2">
        <v>4.7204929335193649E-3</v>
      </c>
      <c r="E11" s="2">
        <v>1.79890352852798</v>
      </c>
      <c r="F11" s="2">
        <v>0.31068672939088821</v>
      </c>
      <c r="G11" s="2">
        <v>18.015338884311081</v>
      </c>
      <c r="H11" s="2"/>
      <c r="I11" s="2">
        <v>0.95105918245622267</v>
      </c>
      <c r="J11" s="2"/>
      <c r="K11" s="2">
        <v>38.851096493449788</v>
      </c>
      <c r="L11" s="2"/>
      <c r="M11" s="2">
        <v>1.7869349068359872E-3</v>
      </c>
      <c r="N11" s="2">
        <v>1.7756202166012295E-4</v>
      </c>
      <c r="O11" s="2">
        <v>4.0743766634365559E-3</v>
      </c>
      <c r="P11" s="2"/>
      <c r="Q11" s="2">
        <v>6.2960321360740483E-4</v>
      </c>
      <c r="R11" s="2">
        <v>0.1166032412538125</v>
      </c>
      <c r="S11" s="2">
        <v>2.8938324900068205E-3</v>
      </c>
      <c r="T11" s="2"/>
      <c r="U11" s="2">
        <v>1.6244380850725125E-2</v>
      </c>
      <c r="V11" s="2"/>
      <c r="W11" s="2">
        <v>2.144258024595222E-2</v>
      </c>
      <c r="X11" s="2">
        <v>5.5468614824784653E-3</v>
      </c>
    </row>
    <row r="12" spans="1:24" x14ac:dyDescent="0.25">
      <c r="A12">
        <v>1000</v>
      </c>
      <c r="B12" s="2">
        <v>39.557201728505689</v>
      </c>
      <c r="C12" s="2">
        <v>7.1205986336809773E-2</v>
      </c>
      <c r="D12" s="2"/>
      <c r="E12" s="2">
        <v>2.6064430843246851</v>
      </c>
      <c r="F12" s="2">
        <v>9.5385940009355213E-2</v>
      </c>
      <c r="G12" s="2">
        <v>17.945672702531841</v>
      </c>
      <c r="H12" s="2"/>
      <c r="I12" s="2">
        <v>0.90442974614973903</v>
      </c>
      <c r="J12" s="2"/>
      <c r="K12" s="2">
        <v>38.700857435055369</v>
      </c>
      <c r="L12" s="2"/>
      <c r="M12" s="2">
        <v>1.9273360039804683E-3</v>
      </c>
      <c r="N12" s="2"/>
      <c r="O12" s="2">
        <v>5.1644809331358446E-3</v>
      </c>
      <c r="P12" s="2"/>
      <c r="Q12" s="2">
        <v>4.0507447668141917E-4</v>
      </c>
      <c r="R12" s="2">
        <v>7.5957959167306924E-2</v>
      </c>
      <c r="S12" s="2">
        <v>2.241190829513576E-3</v>
      </c>
      <c r="T12" s="2"/>
      <c r="U12" s="2">
        <v>1.3161599094628466E-2</v>
      </c>
      <c r="V12" s="2"/>
      <c r="W12" s="2">
        <v>1.5191602426627891E-2</v>
      </c>
      <c r="X12" s="2">
        <v>4.7541341546387282E-3</v>
      </c>
    </row>
    <row r="13" spans="1:24" x14ac:dyDescent="0.25">
      <c r="A13">
        <v>1100</v>
      </c>
      <c r="B13" s="2">
        <v>39.275897500722834</v>
      </c>
      <c r="C13" s="2">
        <v>1.8591137755424734</v>
      </c>
      <c r="D13" s="2">
        <v>1.3830378729448053E-2</v>
      </c>
      <c r="E13" s="2">
        <v>2.9630813861940903</v>
      </c>
      <c r="F13" s="2">
        <v>7.3895380055721868E-2</v>
      </c>
      <c r="G13" s="2">
        <v>17.348762721311513</v>
      </c>
      <c r="H13" s="2">
        <v>1.5182261462388956E-2</v>
      </c>
      <c r="I13" s="2">
        <v>0.89219321269751617</v>
      </c>
      <c r="J13" s="2"/>
      <c r="K13" s="2">
        <v>37.413587324444777</v>
      </c>
      <c r="L13" s="2"/>
      <c r="M13" s="2">
        <v>1.4922816065178731E-3</v>
      </c>
      <c r="N13" s="2"/>
      <c r="O13" s="2">
        <v>4.2208839221351433E-3</v>
      </c>
      <c r="P13" s="2"/>
      <c r="Q13" s="2"/>
      <c r="R13" s="2">
        <v>9.710750151423983E-2</v>
      </c>
      <c r="S13" s="2">
        <v>3.7119269956998806E-3</v>
      </c>
      <c r="T13" s="2"/>
      <c r="U13" s="2">
        <v>1.8280711423340441E-2</v>
      </c>
      <c r="V13" s="2"/>
      <c r="W13" s="2">
        <v>1.260270601317723E-2</v>
      </c>
      <c r="X13" s="2">
        <v>7.0400473641028935E-3</v>
      </c>
    </row>
    <row r="14" spans="1:24" x14ac:dyDescent="0.25">
      <c r="A14">
        <v>1200</v>
      </c>
      <c r="B14" s="2">
        <v>38.670249126346924</v>
      </c>
      <c r="C14" s="2">
        <v>3.8351017328359931</v>
      </c>
      <c r="D14" s="2">
        <v>1.4403031532912542E-2</v>
      </c>
      <c r="E14" s="2">
        <v>0.84766249207737787</v>
      </c>
      <c r="F14" s="2">
        <v>1.4176381603868171E-2</v>
      </c>
      <c r="G14" s="2">
        <v>17.586153200696046</v>
      </c>
      <c r="H14" s="2">
        <v>0.12864751193662874</v>
      </c>
      <c r="I14" s="2">
        <v>0.85563256787831321</v>
      </c>
      <c r="J14" s="2"/>
      <c r="K14" s="2">
        <v>37.925533310053005</v>
      </c>
      <c r="L14" s="2"/>
      <c r="M14" s="2">
        <v>1.2461293201115632E-3</v>
      </c>
      <c r="N14" s="2"/>
      <c r="O14" s="2">
        <v>5.7589342201240486E-3</v>
      </c>
      <c r="P14" s="2"/>
      <c r="Q14" s="2"/>
      <c r="R14" s="2">
        <v>8.0205800245650785E-2</v>
      </c>
      <c r="S14" s="2">
        <v>1.7764197018755197E-3</v>
      </c>
      <c r="T14" s="2"/>
      <c r="U14" s="2">
        <v>1.3349234493352088E-2</v>
      </c>
      <c r="V14" s="2"/>
      <c r="W14" s="2">
        <v>1.6158094388095432E-2</v>
      </c>
      <c r="X14" s="2">
        <v>3.9460326697211981E-3</v>
      </c>
    </row>
    <row r="15" spans="1:24" x14ac:dyDescent="0.25">
      <c r="A15">
        <v>1300</v>
      </c>
      <c r="B15" s="2">
        <v>39.175929612169618</v>
      </c>
      <c r="C15" s="2">
        <v>0.90929851693819086</v>
      </c>
      <c r="D15" s="2">
        <v>4.9088476370462757E-2</v>
      </c>
      <c r="E15" s="2">
        <v>0.58618351241789834</v>
      </c>
      <c r="F15" s="2"/>
      <c r="G15" s="2">
        <v>18.436510868447915</v>
      </c>
      <c r="H15" s="2">
        <v>0.12744190756594326</v>
      </c>
      <c r="I15" s="2">
        <v>0.85376657994613825</v>
      </c>
      <c r="J15" s="2"/>
      <c r="K15" s="2">
        <v>39.759377681004239</v>
      </c>
      <c r="L15" s="2"/>
      <c r="M15" s="2">
        <v>1.987863739241807E-3</v>
      </c>
      <c r="N15" s="2"/>
      <c r="O15" s="2">
        <v>4.691807297465423E-3</v>
      </c>
      <c r="P15" s="2"/>
      <c r="Q15" s="2"/>
      <c r="R15" s="2">
        <v>5.6445102913562188E-2</v>
      </c>
      <c r="S15" s="2">
        <v>1.9886354330218934E-3</v>
      </c>
      <c r="T15" s="2"/>
      <c r="U15" s="2">
        <v>1.2997811612517403E-2</v>
      </c>
      <c r="V15" s="2"/>
      <c r="W15" s="2">
        <v>1.970695607646876E-2</v>
      </c>
      <c r="X15" s="2">
        <v>4.5846680673261378E-3</v>
      </c>
    </row>
    <row r="16" spans="1:24" x14ac:dyDescent="0.25">
      <c r="A16">
        <v>1400</v>
      </c>
      <c r="B16" s="2">
        <v>38.995152307229638</v>
      </c>
      <c r="C16" s="2">
        <v>2.0797865134883056</v>
      </c>
      <c r="D16" s="2">
        <v>6.0569729118688534E-2</v>
      </c>
      <c r="E16" s="2">
        <v>0.69019680849473408</v>
      </c>
      <c r="F16" s="2"/>
      <c r="G16" s="2">
        <v>18.13016463246057</v>
      </c>
      <c r="H16" s="2">
        <v>9.4814560406209308E-2</v>
      </c>
      <c r="I16" s="2">
        <v>0.7760490287643298</v>
      </c>
      <c r="J16" s="2">
        <v>4.6336094557331399E-4</v>
      </c>
      <c r="K16" s="2">
        <v>39.098724709046309</v>
      </c>
      <c r="L16" s="2"/>
      <c r="M16" s="2">
        <v>1.7332246098866848E-3</v>
      </c>
      <c r="N16" s="2"/>
      <c r="O16" s="2">
        <v>3.794396882001188E-3</v>
      </c>
      <c r="P16" s="2"/>
      <c r="Q16" s="2">
        <v>2.4156054943777925E-4</v>
      </c>
      <c r="R16" s="2">
        <v>3.522959401594352E-2</v>
      </c>
      <c r="S16" s="2">
        <v>1.9401427661570284E-3</v>
      </c>
      <c r="T16" s="2"/>
      <c r="U16" s="2">
        <v>1.2656350180836971E-2</v>
      </c>
      <c r="V16" s="2"/>
      <c r="W16" s="2">
        <v>1.3099701107916192E-2</v>
      </c>
      <c r="X16" s="2">
        <v>5.3833799334948394E-3</v>
      </c>
    </row>
    <row r="17" spans="1:24" x14ac:dyDescent="0.25">
      <c r="A17">
        <v>1500</v>
      </c>
      <c r="B17" s="2">
        <v>38.653479691305776</v>
      </c>
      <c r="C17" s="2">
        <v>4.0479860630478441</v>
      </c>
      <c r="D17" s="2">
        <v>0.1897694714579489</v>
      </c>
      <c r="E17" s="2">
        <v>0.62504432077091754</v>
      </c>
      <c r="F17" s="2"/>
      <c r="G17" s="2">
        <v>17.615599081322877</v>
      </c>
      <c r="H17" s="2">
        <v>0.10281361344944139</v>
      </c>
      <c r="I17" s="2">
        <v>0.713915737967869</v>
      </c>
      <c r="J17" s="2">
        <v>6.4043851072238692E-4</v>
      </c>
      <c r="K17" s="2">
        <v>37.989035015844607</v>
      </c>
      <c r="L17" s="2"/>
      <c r="M17" s="2">
        <v>1.8616258481735808E-3</v>
      </c>
      <c r="N17" s="2"/>
      <c r="O17" s="2">
        <v>4.1245543844907213E-3</v>
      </c>
      <c r="P17" s="2"/>
      <c r="Q17" s="2">
        <v>4.5698230001015613E-4</v>
      </c>
      <c r="R17" s="2">
        <v>2.5966572081217575E-2</v>
      </c>
      <c r="S17" s="2">
        <v>1.8995010219566089E-3</v>
      </c>
      <c r="T17" s="2"/>
      <c r="U17" s="2">
        <v>1.1931910152035194E-2</v>
      </c>
      <c r="V17" s="2"/>
      <c r="W17" s="2">
        <v>1.1656322575774881E-2</v>
      </c>
      <c r="X17" s="2">
        <v>3.8190979583263272E-3</v>
      </c>
    </row>
    <row r="18" spans="1:24" x14ac:dyDescent="0.25">
      <c r="A18">
        <v>1600</v>
      </c>
      <c r="B18" s="2">
        <v>39.203561850911974</v>
      </c>
      <c r="C18" s="2">
        <v>0.95652870901734111</v>
      </c>
      <c r="D18" s="2">
        <v>0.1143457849908745</v>
      </c>
      <c r="E18" s="2">
        <v>0.62920929723950858</v>
      </c>
      <c r="F18" s="2"/>
      <c r="G18" s="2">
        <v>18.441981399435953</v>
      </c>
      <c r="H18" s="2">
        <v>7.8366483748823809E-2</v>
      </c>
      <c r="I18" s="2">
        <v>0.73496215082306582</v>
      </c>
      <c r="J18" s="2"/>
      <c r="K18" s="2">
        <v>39.771175190262959</v>
      </c>
      <c r="L18" s="2"/>
      <c r="M18" s="2">
        <v>2.6836786136411085E-3</v>
      </c>
      <c r="N18" s="2"/>
      <c r="O18" s="2">
        <v>4.6003770640947392E-3</v>
      </c>
      <c r="P18" s="2"/>
      <c r="Q18" s="2">
        <v>2.8562289165852887E-3</v>
      </c>
      <c r="R18" s="2">
        <v>2.3450260521152066E-2</v>
      </c>
      <c r="S18" s="2">
        <v>2.7813935334042939E-3</v>
      </c>
      <c r="T18" s="2"/>
      <c r="U18" s="2">
        <v>1.2713295060218439E-2</v>
      </c>
      <c r="V18" s="2"/>
      <c r="W18" s="2">
        <v>1.6620084623663156E-2</v>
      </c>
      <c r="X18" s="2">
        <v>4.1638152367631963E-3</v>
      </c>
    </row>
    <row r="19" spans="1:24" x14ac:dyDescent="0.25">
      <c r="A19">
        <v>1700</v>
      </c>
      <c r="B19" s="2">
        <v>38.918312086608154</v>
      </c>
      <c r="C19" s="2">
        <v>3.0711766091288224</v>
      </c>
      <c r="D19" s="2">
        <v>6.6971824484961667E-2</v>
      </c>
      <c r="E19" s="2">
        <v>0.83214516631924862</v>
      </c>
      <c r="F19" s="2"/>
      <c r="G19" s="2">
        <v>17.76447789278717</v>
      </c>
      <c r="H19" s="2">
        <v>0.23021604854156186</v>
      </c>
      <c r="I19" s="2">
        <v>0.72621705654878477</v>
      </c>
      <c r="J19" s="2">
        <v>2.2894942371121732E-2</v>
      </c>
      <c r="K19" s="2">
        <v>38.31010058708771</v>
      </c>
      <c r="L19" s="2"/>
      <c r="M19" s="2">
        <v>2.7213959123322017E-3</v>
      </c>
      <c r="N19" s="2"/>
      <c r="O19" s="2">
        <v>4.3367531656465274E-3</v>
      </c>
      <c r="P19" s="2">
        <v>3.6151189876795087E-5</v>
      </c>
      <c r="Q19" s="2">
        <v>3.0117525403538688E-3</v>
      </c>
      <c r="R19" s="2">
        <v>1.531027300904316E-2</v>
      </c>
      <c r="S19" s="2">
        <v>1.8148191075415764E-3</v>
      </c>
      <c r="T19" s="2"/>
      <c r="U19" s="2">
        <v>1.1294454523592259E-2</v>
      </c>
      <c r="V19" s="2"/>
      <c r="W19" s="2">
        <v>1.4819093393951205E-2</v>
      </c>
      <c r="X19" s="2">
        <v>4.143093280146116E-3</v>
      </c>
    </row>
    <row r="20" spans="1:24" x14ac:dyDescent="0.25">
      <c r="A20">
        <v>1800</v>
      </c>
      <c r="B20" s="2">
        <v>38.758215018860007</v>
      </c>
      <c r="C20" s="2">
        <v>3.7559533521402391</v>
      </c>
      <c r="D20" s="2">
        <v>0.18877159582552266</v>
      </c>
      <c r="E20" s="2">
        <v>0.58861081296594753</v>
      </c>
      <c r="F20" s="2"/>
      <c r="G20" s="2">
        <v>17.673966828915091</v>
      </c>
      <c r="H20" s="2">
        <v>0.18288414159319716</v>
      </c>
      <c r="I20" s="2">
        <v>0.67605373214498854</v>
      </c>
      <c r="J20" s="2">
        <v>1.3912094332387702E-2</v>
      </c>
      <c r="K20" s="2">
        <v>38.114908362350754</v>
      </c>
      <c r="L20" s="2"/>
      <c r="M20" s="2">
        <v>1.7929504817261873E-3</v>
      </c>
      <c r="N20" s="2"/>
      <c r="O20" s="2">
        <v>4.8148440847408727E-3</v>
      </c>
      <c r="P20" s="2"/>
      <c r="Q20" s="2">
        <v>3.6668749087323373E-3</v>
      </c>
      <c r="R20" s="2">
        <v>9.015636890344552E-3</v>
      </c>
      <c r="S20" s="2">
        <v>1.6247616244818841E-3</v>
      </c>
      <c r="T20" s="2"/>
      <c r="U20" s="2">
        <v>1.1196117617861292E-2</v>
      </c>
      <c r="V20" s="2"/>
      <c r="W20" s="2">
        <v>9.8649859570537988E-3</v>
      </c>
      <c r="X20" s="2">
        <v>4.7478893069220702E-3</v>
      </c>
    </row>
    <row r="21" spans="1:24" x14ac:dyDescent="0.25">
      <c r="A21">
        <v>1900</v>
      </c>
      <c r="B21" s="2">
        <v>38.42971172652959</v>
      </c>
      <c r="C21" s="2">
        <v>5.4903355054068665</v>
      </c>
      <c r="D21" s="2">
        <v>0.25456056399984073</v>
      </c>
      <c r="E21" s="2">
        <v>0.56382574192093915</v>
      </c>
      <c r="F21" s="2"/>
      <c r="G21" s="2">
        <v>17.257686416573794</v>
      </c>
      <c r="H21" s="2">
        <v>0.1221139085108138</v>
      </c>
      <c r="I21" s="2">
        <v>0.6123773926629742</v>
      </c>
      <c r="J21" s="2">
        <v>5.1807283419912841E-3</v>
      </c>
      <c r="K21" s="2">
        <v>37.217176125834833</v>
      </c>
      <c r="L21" s="2"/>
      <c r="M21" s="2">
        <v>2.1467518444900691E-3</v>
      </c>
      <c r="N21" s="2">
        <v>1.2524133021866823E-3</v>
      </c>
      <c r="O21" s="2">
        <v>2.9348640037969373E-3</v>
      </c>
      <c r="P21" s="2"/>
      <c r="Q21" s="2">
        <v>4.5825850785523141E-3</v>
      </c>
      <c r="R21" s="2">
        <v>4.554928111779705E-3</v>
      </c>
      <c r="S21" s="2">
        <v>2.120421956413E-3</v>
      </c>
      <c r="T21" s="2"/>
      <c r="U21" s="2">
        <v>1.1281312067377647E-2</v>
      </c>
      <c r="V21" s="2"/>
      <c r="W21" s="2">
        <v>1.4716730646223676E-2</v>
      </c>
      <c r="X21" s="2">
        <v>3.4418832075432775E-3</v>
      </c>
    </row>
    <row r="22" spans="1:24" x14ac:dyDescent="0.25">
      <c r="A22">
        <v>2000</v>
      </c>
      <c r="B22" s="2">
        <v>39.23938150555194</v>
      </c>
      <c r="C22" s="2">
        <v>1.1937314782760797</v>
      </c>
      <c r="D22" s="2">
        <v>0.10583869491491565</v>
      </c>
      <c r="E22" s="2">
        <v>0.63495891558160178</v>
      </c>
      <c r="F22" s="2"/>
      <c r="G22" s="2">
        <v>18.372237243263651</v>
      </c>
      <c r="H22" s="2">
        <v>0.14518300367797338</v>
      </c>
      <c r="I22" s="2">
        <v>0.63391049113280107</v>
      </c>
      <c r="J22" s="2">
        <v>1.1074617175508002E-3</v>
      </c>
      <c r="K22" s="2">
        <v>39.620767975682938</v>
      </c>
      <c r="L22" s="2"/>
      <c r="M22" s="2">
        <v>1.7221258381322272E-3</v>
      </c>
      <c r="N22" s="2">
        <v>4.9500754350057267E-3</v>
      </c>
      <c r="O22" s="2">
        <v>4.336556684429122E-3</v>
      </c>
      <c r="P22" s="2"/>
      <c r="Q22" s="2">
        <v>8.3545051435819275E-3</v>
      </c>
      <c r="R22" s="2">
        <v>5.1656460049844775E-3</v>
      </c>
      <c r="S22" s="2">
        <v>1.6990414847605864E-3</v>
      </c>
      <c r="T22" s="2"/>
      <c r="U22" s="2">
        <v>1.1610477760842329E-2</v>
      </c>
      <c r="V22" s="2"/>
      <c r="W22" s="2">
        <v>9.7601979865072908E-3</v>
      </c>
      <c r="X22" s="2">
        <v>5.2846038623013472E-3</v>
      </c>
    </row>
    <row r="23" spans="1:24" x14ac:dyDescent="0.25">
      <c r="A23">
        <v>2100</v>
      </c>
      <c r="B23" s="2">
        <v>38.805981067272491</v>
      </c>
      <c r="C23" s="2">
        <v>3.5766234752481729</v>
      </c>
      <c r="D23" s="2">
        <v>0.12090630139247904</v>
      </c>
      <c r="E23" s="2">
        <v>0.65242495747864759</v>
      </c>
      <c r="F23" s="2"/>
      <c r="G23" s="2">
        <v>17.763619015947064</v>
      </c>
      <c r="H23" s="2">
        <v>0.12602684955137572</v>
      </c>
      <c r="I23" s="2">
        <v>0.5905029719830629</v>
      </c>
      <c r="J23" s="2">
        <v>1.3394147231835518E-2</v>
      </c>
      <c r="K23" s="2">
        <v>38.308248370640094</v>
      </c>
      <c r="L23" s="2"/>
      <c r="M23" s="2">
        <v>1.0981462297186724E-3</v>
      </c>
      <c r="N23" s="2"/>
      <c r="O23" s="2">
        <v>2.8541673332504623E-3</v>
      </c>
      <c r="P23" s="2">
        <v>1.2395369310287056E-4</v>
      </c>
      <c r="Q23" s="2">
        <v>3.9801470934397714E-3</v>
      </c>
      <c r="R23" s="2">
        <v>3.8426198372862909E-3</v>
      </c>
      <c r="S23" s="2">
        <v>1.7689726186730314E-3</v>
      </c>
      <c r="T23" s="2"/>
      <c r="U23" s="2">
        <v>1.2231950288698897E-2</v>
      </c>
      <c r="V23" s="2"/>
      <c r="W23" s="2">
        <v>1.2044184134987153E-2</v>
      </c>
      <c r="X23" s="2">
        <v>4.3287020256310219E-3</v>
      </c>
    </row>
    <row r="24" spans="1:24" x14ac:dyDescent="0.25">
      <c r="A24">
        <v>2200</v>
      </c>
      <c r="B24" s="2">
        <v>38.730008606149603</v>
      </c>
      <c r="C24" s="2">
        <v>4.0101647356477201</v>
      </c>
      <c r="D24" s="2">
        <v>0.11745394608653854</v>
      </c>
      <c r="E24" s="2">
        <v>0.57829635490620379</v>
      </c>
      <c r="F24" s="2"/>
      <c r="G24" s="2">
        <v>17.665044493514337</v>
      </c>
      <c r="H24" s="2">
        <v>0.1554719398145808</v>
      </c>
      <c r="I24" s="2">
        <v>0.59074846971770067</v>
      </c>
      <c r="J24" s="2">
        <v>1.0531141948616181E-2</v>
      </c>
      <c r="K24" s="2">
        <v>38.095666841787207</v>
      </c>
      <c r="L24" s="2"/>
      <c r="M24" s="2">
        <v>3.1661766668536822E-3</v>
      </c>
      <c r="N24" s="2"/>
      <c r="O24" s="2">
        <v>4.437569443952712E-3</v>
      </c>
      <c r="P24" s="2"/>
      <c r="Q24" s="2">
        <v>6.9304059918674733E-3</v>
      </c>
      <c r="R24" s="2">
        <v>3.0003470499991858E-3</v>
      </c>
      <c r="S24" s="2">
        <v>1.3933911801133497E-3</v>
      </c>
      <c r="T24" s="2"/>
      <c r="U24" s="2">
        <v>1.0329146497448623E-2</v>
      </c>
      <c r="V24" s="2"/>
      <c r="W24" s="2">
        <v>1.3681521114566586E-2</v>
      </c>
      <c r="X24" s="2">
        <v>3.6749124827035046E-3</v>
      </c>
    </row>
    <row r="25" spans="1:24" x14ac:dyDescent="0.25">
      <c r="A25">
        <v>2300</v>
      </c>
      <c r="B25" s="2">
        <v>38.811229202507128</v>
      </c>
      <c r="C25" s="2">
        <v>3.5182975654612112</v>
      </c>
      <c r="D25" s="2">
        <v>0.10740474795105988</v>
      </c>
      <c r="E25" s="2">
        <v>0.53781972797994726</v>
      </c>
      <c r="F25" s="2"/>
      <c r="G25" s="2">
        <v>17.838806876791718</v>
      </c>
      <c r="H25" s="2">
        <v>0.11532616709112545</v>
      </c>
      <c r="I25" s="2">
        <v>0.56223133721792162</v>
      </c>
      <c r="J25" s="2"/>
      <c r="K25" s="2">
        <v>38.470395242012884</v>
      </c>
      <c r="L25" s="2"/>
      <c r="M25" s="2">
        <v>2.095856307180362E-3</v>
      </c>
      <c r="N25" s="2"/>
      <c r="O25" s="2">
        <v>3.3490352777736637E-3</v>
      </c>
      <c r="P25" s="2"/>
      <c r="Q25" s="2">
        <v>4.7588716876585183E-3</v>
      </c>
      <c r="R25" s="2">
        <v>2.2789481336882135E-3</v>
      </c>
      <c r="S25" s="2">
        <v>1.63168905810874E-3</v>
      </c>
      <c r="T25" s="2"/>
      <c r="U25" s="2">
        <v>1.0352599392481765E-2</v>
      </c>
      <c r="V25" s="2"/>
      <c r="W25" s="2">
        <v>1.0537248275374058E-2</v>
      </c>
      <c r="X25" s="2">
        <v>3.484884854744331E-3</v>
      </c>
    </row>
    <row r="26" spans="1:24" x14ac:dyDescent="0.25">
      <c r="A26">
        <v>2400</v>
      </c>
      <c r="B26" s="2">
        <v>38.940357741244597</v>
      </c>
      <c r="C26" s="2">
        <v>2.9340597837215743</v>
      </c>
      <c r="D26" s="2">
        <v>0.13185947023451455</v>
      </c>
      <c r="E26" s="2">
        <v>0.60779948095283076</v>
      </c>
      <c r="F26" s="2"/>
      <c r="G26" s="2">
        <v>17.93557789777979</v>
      </c>
      <c r="H26" s="2">
        <v>0.15116388256926394</v>
      </c>
      <c r="I26" s="2">
        <v>0.57616941511022279</v>
      </c>
      <c r="J26" s="2">
        <v>2.0611799144484278E-3</v>
      </c>
      <c r="K26" s="2">
        <v>38.679087418070225</v>
      </c>
      <c r="L26" s="2"/>
      <c r="M26" s="2">
        <v>8.7066549106588008E-4</v>
      </c>
      <c r="N26" s="2">
        <v>5.2786728378296664E-4</v>
      </c>
      <c r="O26" s="2">
        <v>2.8199349093477317E-3</v>
      </c>
      <c r="P26" s="2"/>
      <c r="Q26" s="2">
        <v>5.5905527616205933E-3</v>
      </c>
      <c r="R26" s="2">
        <v>2.4478730783243988E-3</v>
      </c>
      <c r="S26" s="2">
        <v>2.4838314622672719E-3</v>
      </c>
      <c r="T26" s="2"/>
      <c r="U26" s="2">
        <v>1.1439430130946202E-2</v>
      </c>
      <c r="V26" s="2"/>
      <c r="W26" s="2">
        <v>1.2703964219536734E-2</v>
      </c>
      <c r="X26" s="2">
        <v>2.9796110656508867E-3</v>
      </c>
    </row>
    <row r="27" spans="1:24" x14ac:dyDescent="0.25">
      <c r="A27">
        <v>2500</v>
      </c>
      <c r="B27" s="2">
        <v>38.480984112025915</v>
      </c>
      <c r="C27" s="2">
        <v>5.191658164316598</v>
      </c>
      <c r="D27" s="2">
        <v>0.16698939965278442</v>
      </c>
      <c r="E27" s="2">
        <v>0.53150224763234111</v>
      </c>
      <c r="F27" s="2"/>
      <c r="G27" s="2">
        <v>17.428346800653877</v>
      </c>
      <c r="H27" s="2">
        <v>5.0039954149779596E-2</v>
      </c>
      <c r="I27" s="2">
        <v>0.52767669137831785</v>
      </c>
      <c r="J27" s="2">
        <v>1.5445789502840321E-4</v>
      </c>
      <c r="K27" s="2">
        <v>37.585214889472994</v>
      </c>
      <c r="L27" s="2"/>
      <c r="M27" s="2">
        <v>1.5798896515190094E-3</v>
      </c>
      <c r="N27" s="2">
        <v>4.3357292278967016E-4</v>
      </c>
      <c r="O27" s="2">
        <v>2.0204700793944857E-3</v>
      </c>
      <c r="P27" s="2"/>
      <c r="Q27" s="2">
        <v>4.7108565153703586E-3</v>
      </c>
      <c r="R27" s="2">
        <v>2.8869780257677474E-3</v>
      </c>
      <c r="S27" s="2">
        <v>1.6631094555441663E-3</v>
      </c>
      <c r="T27" s="2"/>
      <c r="U27" s="2">
        <v>1.1231342099598713E-2</v>
      </c>
      <c r="V27" s="2"/>
      <c r="W27" s="2">
        <v>1.0413093109573356E-2</v>
      </c>
      <c r="X27" s="2">
        <v>2.4939709627882526E-3</v>
      </c>
    </row>
    <row r="28" spans="1:24" x14ac:dyDescent="0.25">
      <c r="A28">
        <v>2600</v>
      </c>
      <c r="B28" s="2">
        <v>38.811459939141287</v>
      </c>
      <c r="C28" s="2">
        <v>3.4972839161900735</v>
      </c>
      <c r="D28" s="2">
        <v>0.12585911786335155</v>
      </c>
      <c r="E28" s="2">
        <v>0.59115866853582333</v>
      </c>
      <c r="F28" s="2"/>
      <c r="G28" s="2">
        <v>17.810850357534328</v>
      </c>
      <c r="H28" s="2">
        <v>0.11704485375489782</v>
      </c>
      <c r="I28" s="2">
        <v>0.58098559582800635</v>
      </c>
      <c r="J28" s="2">
        <v>7.2582169272789382E-3</v>
      </c>
      <c r="K28" s="2">
        <v>38.410105428190086</v>
      </c>
      <c r="L28" s="2"/>
      <c r="M28" s="2">
        <v>2.3743534527487773E-3</v>
      </c>
      <c r="N28" s="2"/>
      <c r="O28" s="2">
        <v>4.1679138148910553E-3</v>
      </c>
      <c r="P28" s="2"/>
      <c r="Q28" s="2">
        <v>8.2586858663849134E-3</v>
      </c>
      <c r="R28" s="2">
        <v>3.1874753237434894E-3</v>
      </c>
      <c r="S28" s="2">
        <v>2.0699369634601486E-3</v>
      </c>
      <c r="T28" s="2"/>
      <c r="U28" s="2">
        <v>1.1903536145069416E-2</v>
      </c>
      <c r="V28" s="2"/>
      <c r="W28" s="2">
        <v>1.2515376164601435E-2</v>
      </c>
      <c r="X28" s="2">
        <v>3.5166283039345658E-3</v>
      </c>
    </row>
    <row r="29" spans="1:24" x14ac:dyDescent="0.25">
      <c r="A29">
        <v>2700</v>
      </c>
      <c r="B29" s="2">
        <v>38.497172636189411</v>
      </c>
      <c r="C29" s="2">
        <v>5.2390801379917784</v>
      </c>
      <c r="D29" s="2">
        <v>0.10460072477981817</v>
      </c>
      <c r="E29" s="2">
        <v>0.59895125910041169</v>
      </c>
      <c r="F29" s="2"/>
      <c r="G29" s="2">
        <v>17.393105911330533</v>
      </c>
      <c r="H29" s="2">
        <v>8.4517620724465128E-2</v>
      </c>
      <c r="I29" s="2">
        <v>0.52702160442947832</v>
      </c>
      <c r="J29" s="2">
        <v>3.7051095019378175E-3</v>
      </c>
      <c r="K29" s="2">
        <v>37.509215919905543</v>
      </c>
      <c r="L29" s="2"/>
      <c r="M29" s="2">
        <v>2.3857428386396778E-3</v>
      </c>
      <c r="N29" s="2"/>
      <c r="O29" s="2">
        <v>3.5684517383097018E-3</v>
      </c>
      <c r="P29" s="2"/>
      <c r="Q29" s="2">
        <v>5.7367992325104431E-3</v>
      </c>
      <c r="R29" s="2">
        <v>2.9313263051368912E-3</v>
      </c>
      <c r="S29" s="2">
        <v>1.4771506721859575E-3</v>
      </c>
      <c r="T29" s="2"/>
      <c r="U29" s="2">
        <v>1.2258866023485849E-2</v>
      </c>
      <c r="V29" s="2"/>
      <c r="W29" s="2">
        <v>1.1166071641443719E-2</v>
      </c>
      <c r="X29" s="2">
        <v>3.1046675949071051E-3</v>
      </c>
    </row>
    <row r="30" spans="1:24" x14ac:dyDescent="0.25">
      <c r="A30">
        <v>2800</v>
      </c>
      <c r="B30" s="2">
        <v>38.702989013495234</v>
      </c>
      <c r="C30" s="2">
        <v>4.3269007935154775</v>
      </c>
      <c r="D30" s="2">
        <v>0.17212825444694457</v>
      </c>
      <c r="E30" s="2">
        <v>0.5729245539074056</v>
      </c>
      <c r="F30" s="2"/>
      <c r="G30" s="2">
        <v>17.577197339299051</v>
      </c>
      <c r="H30" s="2">
        <v>0.16567097281952797</v>
      </c>
      <c r="I30" s="2">
        <v>0.52943476511243936</v>
      </c>
      <c r="J30" s="2">
        <v>2.2610899238152274E-3</v>
      </c>
      <c r="K30" s="2">
        <v>37.906219488783755</v>
      </c>
      <c r="L30" s="2"/>
      <c r="M30" s="2">
        <v>2.6197964189095487E-3</v>
      </c>
      <c r="N30" s="2"/>
      <c r="O30" s="2">
        <v>4.0904826343218887E-3</v>
      </c>
      <c r="P30" s="2"/>
      <c r="Q30" s="2">
        <v>5.8319064354228397E-3</v>
      </c>
      <c r="R30" s="2">
        <v>2.2497380595209093E-3</v>
      </c>
      <c r="S30" s="2">
        <v>2.1499711079007826E-3</v>
      </c>
      <c r="T30" s="2"/>
      <c r="U30" s="2">
        <v>1.3163569372679131E-2</v>
      </c>
      <c r="V30" s="2"/>
      <c r="W30" s="2">
        <v>1.2124691760319222E-2</v>
      </c>
      <c r="X30" s="2">
        <v>2.0435729072340249E-3</v>
      </c>
    </row>
    <row r="31" spans="1:24" x14ac:dyDescent="0.25">
      <c r="A31">
        <v>2900</v>
      </c>
      <c r="B31" s="2">
        <v>38.832726372705899</v>
      </c>
      <c r="C31" s="2">
        <v>3.5859039346406627</v>
      </c>
      <c r="D31" s="2">
        <v>0.20748299353203417</v>
      </c>
      <c r="E31" s="2">
        <v>0.65298907576727927</v>
      </c>
      <c r="F31" s="2"/>
      <c r="G31" s="2">
        <v>17.745692950445573</v>
      </c>
      <c r="H31" s="2">
        <v>0.12738083474342721</v>
      </c>
      <c r="I31" s="2">
        <v>0.51853737336035466</v>
      </c>
      <c r="J31" s="2">
        <v>1.488954399720221E-2</v>
      </c>
      <c r="K31" s="2">
        <v>38.26958979724224</v>
      </c>
      <c r="L31" s="2"/>
      <c r="M31" s="2">
        <v>1.3660494807338512E-3</v>
      </c>
      <c r="N31" s="2"/>
      <c r="O31" s="2">
        <v>3.9799109378289791E-3</v>
      </c>
      <c r="P31" s="2"/>
      <c r="Q31" s="2">
        <v>2.9314877135945471E-3</v>
      </c>
      <c r="R31" s="2">
        <v>2.8960734587624251E-3</v>
      </c>
      <c r="S31" s="2">
        <v>1.712217371450532E-3</v>
      </c>
      <c r="T31" s="2"/>
      <c r="U31" s="2">
        <v>1.3574837335917606E-2</v>
      </c>
      <c r="V31" s="2"/>
      <c r="W31" s="2">
        <v>1.5140075927131257E-2</v>
      </c>
      <c r="X31" s="2">
        <v>3.20647133988969E-3</v>
      </c>
    </row>
    <row r="32" spans="1:24" x14ac:dyDescent="0.25">
      <c r="A32">
        <v>3000</v>
      </c>
      <c r="B32" s="2">
        <v>38.706975691075414</v>
      </c>
      <c r="C32" s="2">
        <v>4.5742359470300595</v>
      </c>
      <c r="D32" s="2">
        <v>0.14586821459056357</v>
      </c>
      <c r="E32" s="2">
        <v>0.80731944249584142</v>
      </c>
      <c r="F32" s="2"/>
      <c r="G32" s="2">
        <v>17.430530576470279</v>
      </c>
      <c r="H32" s="2">
        <v>0.18605209272315879</v>
      </c>
      <c r="I32" s="2">
        <v>0.51354607505540706</v>
      </c>
      <c r="J32" s="2">
        <v>6.0583835624990019E-3</v>
      </c>
      <c r="K32" s="2">
        <v>37.589924325443533</v>
      </c>
      <c r="L32" s="2"/>
      <c r="M32" s="2">
        <v>1.2578087109087546E-3</v>
      </c>
      <c r="N32" s="2"/>
      <c r="O32" s="2">
        <v>2.7408703593061992E-3</v>
      </c>
      <c r="P32" s="2"/>
      <c r="Q32" s="2">
        <v>4.6723871758543051E-3</v>
      </c>
      <c r="R32" s="2">
        <v>2.8686972299260972E-3</v>
      </c>
      <c r="S32" s="2">
        <v>2.2501224673253158E-3</v>
      </c>
      <c r="T32" s="2"/>
      <c r="U32" s="2">
        <v>1.253539654386329E-2</v>
      </c>
      <c r="V32" s="2"/>
      <c r="W32" s="2">
        <v>9.0287949921747119E-3</v>
      </c>
      <c r="X32" s="2">
        <v>4.1351740738702122E-3</v>
      </c>
    </row>
    <row r="33" spans="1:24" x14ac:dyDescent="0.25">
      <c r="A33">
        <v>3100</v>
      </c>
      <c r="B33" s="2">
        <v>38.699730595150683</v>
      </c>
      <c r="C33" s="2">
        <v>4.7484263579274559</v>
      </c>
      <c r="D33" s="2">
        <v>0.19507720327505521</v>
      </c>
      <c r="E33" s="2">
        <v>0.62154500578610583</v>
      </c>
      <c r="F33" s="2"/>
      <c r="G33" s="2">
        <v>17.397116272054969</v>
      </c>
      <c r="H33" s="2">
        <v>0.27654296460045996</v>
      </c>
      <c r="I33" s="2">
        <v>0.50838413354576151</v>
      </c>
      <c r="J33" s="2">
        <v>3.8324518215312596E-4</v>
      </c>
      <c r="K33" s="2">
        <v>37.517864489465019</v>
      </c>
      <c r="L33" s="2"/>
      <c r="M33" s="2">
        <v>1.4619119184799308E-3</v>
      </c>
      <c r="N33" s="2"/>
      <c r="O33" s="2">
        <v>2.7412375336358795E-3</v>
      </c>
      <c r="P33" s="2"/>
      <c r="Q33" s="2">
        <v>4.9606922489832143E-3</v>
      </c>
      <c r="R33" s="2">
        <v>3.5412730836721354E-3</v>
      </c>
      <c r="S33" s="2">
        <v>1.6099438155386084E-3</v>
      </c>
      <c r="T33" s="2"/>
      <c r="U33" s="2">
        <v>1.230950980773533E-2</v>
      </c>
      <c r="V33" s="2"/>
      <c r="W33" s="2">
        <v>5.4384724655137133E-3</v>
      </c>
      <c r="X33" s="2">
        <v>2.8666921387762163E-3</v>
      </c>
    </row>
    <row r="34" spans="1:24" x14ac:dyDescent="0.25">
      <c r="A34">
        <v>3200</v>
      </c>
      <c r="B34" s="2">
        <v>39.162169999731198</v>
      </c>
      <c r="C34" s="2">
        <v>1.7576035854274628</v>
      </c>
      <c r="D34" s="2">
        <v>0.14345415077967594</v>
      </c>
      <c r="E34" s="2">
        <v>0.5713424725687245</v>
      </c>
      <c r="F34" s="2"/>
      <c r="G34" s="2">
        <v>18.255937197156889</v>
      </c>
      <c r="H34" s="2">
        <v>0.1441798632136734</v>
      </c>
      <c r="I34" s="2">
        <v>0.53444431661165293</v>
      </c>
      <c r="J34" s="2">
        <v>1.7490016324561441E-2</v>
      </c>
      <c r="K34" s="2">
        <v>39.369960353217323</v>
      </c>
      <c r="L34" s="2"/>
      <c r="M34" s="2">
        <v>2.8923691275369611E-3</v>
      </c>
      <c r="N34" s="2"/>
      <c r="O34" s="2">
        <v>3.8622842353150332E-3</v>
      </c>
      <c r="P34" s="2"/>
      <c r="Q34" s="2">
        <v>4.8561160355300595E-3</v>
      </c>
      <c r="R34" s="2">
        <v>3.8546234373455098E-3</v>
      </c>
      <c r="S34" s="2">
        <v>1.6906073670419747E-3</v>
      </c>
      <c r="T34" s="2"/>
      <c r="U34" s="2">
        <v>1.305857889904858E-2</v>
      </c>
      <c r="V34" s="2"/>
      <c r="W34" s="2">
        <v>1.0751212660905866E-2</v>
      </c>
      <c r="X34" s="2">
        <v>2.4522532061449771E-3</v>
      </c>
    </row>
    <row r="35" spans="1:24" x14ac:dyDescent="0.25">
      <c r="A35">
        <v>3300</v>
      </c>
      <c r="B35" s="2">
        <v>38.928979119341172</v>
      </c>
      <c r="C35" s="2">
        <v>2.958337489664383</v>
      </c>
      <c r="D35" s="2">
        <v>0.21534979541966628</v>
      </c>
      <c r="E35" s="2">
        <v>0.4911491006643528</v>
      </c>
      <c r="F35" s="2"/>
      <c r="G35" s="2">
        <v>17.965354228840479</v>
      </c>
      <c r="H35" s="2">
        <v>0.12763323468785076</v>
      </c>
      <c r="I35" s="2">
        <v>0.51297420208565547</v>
      </c>
      <c r="J35" s="2">
        <v>1.0195761270437115E-2</v>
      </c>
      <c r="K35" s="2">
        <v>38.743301758898809</v>
      </c>
      <c r="L35" s="2"/>
      <c r="M35" s="2">
        <v>1.8340676577769098E-3</v>
      </c>
      <c r="N35" s="2"/>
      <c r="O35" s="2">
        <v>3.1611070110144955E-3</v>
      </c>
      <c r="P35" s="2"/>
      <c r="Q35" s="2">
        <v>9.96479767497261E-3</v>
      </c>
      <c r="R35" s="2">
        <v>2.970631050058823E-3</v>
      </c>
      <c r="S35" s="2">
        <v>1.9971379831582115E-3</v>
      </c>
      <c r="T35" s="2"/>
      <c r="U35" s="2">
        <v>1.2420837536275013E-2</v>
      </c>
      <c r="V35" s="2"/>
      <c r="W35" s="2">
        <v>1.1694846958475611E-2</v>
      </c>
      <c r="X35" s="2">
        <v>2.681883255477603E-3</v>
      </c>
    </row>
    <row r="36" spans="1:24" x14ac:dyDescent="0.25">
      <c r="A36">
        <v>3400</v>
      </c>
      <c r="B36" s="2">
        <v>38.880226881596052</v>
      </c>
      <c r="C36" s="2">
        <v>3.5418411018102467</v>
      </c>
      <c r="D36" s="2">
        <v>0.21423279679694024</v>
      </c>
      <c r="E36" s="2">
        <v>0.54591007447253315</v>
      </c>
      <c r="F36" s="2"/>
      <c r="G36" s="2">
        <v>17.749504853497548</v>
      </c>
      <c r="H36" s="2">
        <v>0.22459284023112164</v>
      </c>
      <c r="I36" s="2">
        <v>0.5074852092855423</v>
      </c>
      <c r="J36" s="2">
        <v>1.3460332835663459E-2</v>
      </c>
      <c r="K36" s="2">
        <v>38.277810381614643</v>
      </c>
      <c r="L36" s="2"/>
      <c r="M36" s="2">
        <v>2.998031132385903E-3</v>
      </c>
      <c r="N36" s="2"/>
      <c r="O36" s="2">
        <v>4.1781814328536847E-3</v>
      </c>
      <c r="P36" s="2"/>
      <c r="Q36" s="2">
        <v>7.4713574333551682E-3</v>
      </c>
      <c r="R36" s="2">
        <v>2.5179880026244827E-3</v>
      </c>
      <c r="S36" s="2">
        <v>1.9366479110707654E-3</v>
      </c>
      <c r="T36" s="2"/>
      <c r="U36" s="2">
        <v>1.3310547668016565E-2</v>
      </c>
      <c r="V36" s="2"/>
      <c r="W36" s="2">
        <v>7.9219741126261307E-3</v>
      </c>
      <c r="X36" s="2">
        <v>4.6008001667789348E-3</v>
      </c>
    </row>
    <row r="37" spans="1:24" x14ac:dyDescent="0.25">
      <c r="A37">
        <v>3500</v>
      </c>
      <c r="B37" s="2">
        <v>38.926478505371378</v>
      </c>
      <c r="C37" s="2">
        <v>3.3462867724491794</v>
      </c>
      <c r="D37" s="2">
        <v>0.12481423615359663</v>
      </c>
      <c r="E37" s="2">
        <v>0.56605784424771455</v>
      </c>
      <c r="F37" s="2"/>
      <c r="G37" s="2">
        <v>17.816318136192518</v>
      </c>
      <c r="H37" s="2">
        <v>0.23762756785790984</v>
      </c>
      <c r="I37" s="2">
        <v>0.51413322119349025</v>
      </c>
      <c r="J37" s="2">
        <v>1.0404445361848426E-2</v>
      </c>
      <c r="K37" s="2">
        <v>38.421897001893932</v>
      </c>
      <c r="L37" s="2"/>
      <c r="M37" s="2">
        <v>1.7369897790371965E-3</v>
      </c>
      <c r="N37" s="2"/>
      <c r="O37" s="2">
        <v>3.186554537282258E-3</v>
      </c>
      <c r="P37" s="2">
        <v>4.9434419979818454E-5</v>
      </c>
      <c r="Q37" s="2">
        <v>4.7842695845617391E-3</v>
      </c>
      <c r="R37" s="2">
        <v>3.1681879265640059E-3</v>
      </c>
      <c r="S37" s="2">
        <v>1.6627873945050935E-3</v>
      </c>
      <c r="T37" s="2"/>
      <c r="U37" s="2">
        <v>1.2664955773393103E-2</v>
      </c>
      <c r="V37" s="2"/>
      <c r="W37" s="2">
        <v>5.0340178896291238E-3</v>
      </c>
      <c r="X37" s="2">
        <v>3.6950719734792623E-3</v>
      </c>
    </row>
    <row r="38" spans="1:24" x14ac:dyDescent="0.25">
      <c r="A38">
        <v>3600</v>
      </c>
      <c r="B38" s="2">
        <v>39.247734611330081</v>
      </c>
      <c r="C38" s="2">
        <v>1.2575100433180812</v>
      </c>
      <c r="D38" s="2">
        <v>0.17812377365555937</v>
      </c>
      <c r="E38" s="2">
        <v>0.52760175414933674</v>
      </c>
      <c r="F38" s="2"/>
      <c r="G38" s="2">
        <v>18.404056503896467</v>
      </c>
      <c r="H38" s="2">
        <v>0.12498104390538337</v>
      </c>
      <c r="I38" s="2">
        <v>0.51433199393502305</v>
      </c>
      <c r="J38" s="2">
        <v>1.3115901044664265E-2</v>
      </c>
      <c r="K38" s="2">
        <v>39.689388009595945</v>
      </c>
      <c r="L38" s="2"/>
      <c r="M38" s="2">
        <v>2.0615112737143613E-3</v>
      </c>
      <c r="N38" s="2"/>
      <c r="O38" s="2">
        <v>2.8118293232642392E-3</v>
      </c>
      <c r="P38" s="2"/>
      <c r="Q38" s="2">
        <v>4.4549455238563967E-3</v>
      </c>
      <c r="R38" s="2">
        <v>3.5224764716352448E-3</v>
      </c>
      <c r="S38" s="2">
        <v>2.0099941174427484E-3</v>
      </c>
      <c r="T38" s="2"/>
      <c r="U38" s="2">
        <v>1.2573083319547705E-2</v>
      </c>
      <c r="V38" s="2"/>
      <c r="W38" s="2">
        <v>1.3524073168995092E-2</v>
      </c>
      <c r="X38" s="2">
        <v>2.1984519709921544E-3</v>
      </c>
    </row>
    <row r="39" spans="1:24" x14ac:dyDescent="0.25">
      <c r="A39">
        <v>3700</v>
      </c>
      <c r="B39" s="2">
        <v>39.05892358128628</v>
      </c>
      <c r="C39" s="2">
        <v>2.1332792083066994</v>
      </c>
      <c r="D39" s="2">
        <v>0.26083178304984295</v>
      </c>
      <c r="E39" s="2">
        <v>0.54144834148535437</v>
      </c>
      <c r="F39" s="2"/>
      <c r="G39" s="2">
        <v>18.165668496359462</v>
      </c>
      <c r="H39" s="2">
        <v>7.9745309230218803E-2</v>
      </c>
      <c r="I39" s="2">
        <v>0.52676187533193086</v>
      </c>
      <c r="J39" s="2">
        <v>1.1112066964091481E-2</v>
      </c>
      <c r="K39" s="2">
        <v>39.175290798148708</v>
      </c>
      <c r="L39" s="2"/>
      <c r="M39" s="2">
        <v>2.0152759859964936E-3</v>
      </c>
      <c r="N39" s="2"/>
      <c r="O39" s="2">
        <v>2.6942910128780408E-3</v>
      </c>
      <c r="P39" s="2"/>
      <c r="Q39" s="2">
        <v>6.2297823271758928E-3</v>
      </c>
      <c r="R39" s="2">
        <v>3.541641349969332E-3</v>
      </c>
      <c r="S39" s="2">
        <v>1.95779958268063E-3</v>
      </c>
      <c r="T39" s="2"/>
      <c r="U39" s="2">
        <v>1.2626713041065288E-2</v>
      </c>
      <c r="V39" s="2"/>
      <c r="W39" s="2">
        <v>1.4468324894548364E-2</v>
      </c>
      <c r="X39" s="2">
        <v>3.4047116430809135E-3</v>
      </c>
    </row>
    <row r="40" spans="1:24" x14ac:dyDescent="0.25">
      <c r="A40">
        <v>3800</v>
      </c>
      <c r="B40" s="2">
        <v>38.727877415921277</v>
      </c>
      <c r="C40" s="2">
        <v>4.2065710915634567</v>
      </c>
      <c r="D40" s="2">
        <v>0.25792620273181643</v>
      </c>
      <c r="E40" s="2">
        <v>0.56600128517654791</v>
      </c>
      <c r="F40" s="2"/>
      <c r="G40" s="2">
        <v>17.60143314183037</v>
      </c>
      <c r="H40" s="2">
        <v>0.1441805334997486</v>
      </c>
      <c r="I40" s="2">
        <v>0.49859597023726349</v>
      </c>
      <c r="J40" s="2"/>
      <c r="K40" s="2">
        <v>37.958485366699612</v>
      </c>
      <c r="L40" s="2"/>
      <c r="M40" s="2">
        <v>2.2823526055652564E-3</v>
      </c>
      <c r="N40" s="2"/>
      <c r="O40" s="2">
        <v>3.4212852693892557E-3</v>
      </c>
      <c r="P40" s="2"/>
      <c r="Q40" s="2">
        <v>6.3232155999882449E-3</v>
      </c>
      <c r="R40" s="2">
        <v>1.7399527913205602E-3</v>
      </c>
      <c r="S40" s="2">
        <v>1.6896293309376809E-3</v>
      </c>
      <c r="T40" s="2"/>
      <c r="U40" s="2">
        <v>1.262851988210394E-2</v>
      </c>
      <c r="V40" s="2"/>
      <c r="W40" s="2">
        <v>8.3754496176274198E-3</v>
      </c>
      <c r="X40" s="2">
        <v>2.4685872429590209E-3</v>
      </c>
    </row>
    <row r="41" spans="1:24" x14ac:dyDescent="0.25">
      <c r="A41">
        <v>3900</v>
      </c>
      <c r="B41" s="2">
        <v>38.975038123920953</v>
      </c>
      <c r="C41" s="2">
        <v>2.6735451061346973</v>
      </c>
      <c r="D41" s="2">
        <v>0.16811415650855938</v>
      </c>
      <c r="E41" s="2">
        <v>0.75439251710870192</v>
      </c>
      <c r="F41" s="2"/>
      <c r="G41" s="2">
        <v>18.000181729236921</v>
      </c>
      <c r="H41" s="2">
        <v>4.0559024727959629E-2</v>
      </c>
      <c r="I41" s="2">
        <v>0.51331257821523424</v>
      </c>
      <c r="J41" s="2">
        <v>1.3475799993368539E-2</v>
      </c>
      <c r="K41" s="2">
        <v>38.818409231881532</v>
      </c>
      <c r="L41" s="2"/>
      <c r="M41" s="2">
        <v>2.131728339255528E-3</v>
      </c>
      <c r="N41" s="2"/>
      <c r="O41" s="2">
        <v>3.499729226349192E-3</v>
      </c>
      <c r="P41" s="2">
        <v>3.3153864372383691E-4</v>
      </c>
      <c r="Q41" s="2">
        <v>7.8035858333051142E-3</v>
      </c>
      <c r="R41" s="2">
        <v>3.1368817776079487E-3</v>
      </c>
      <c r="S41" s="2">
        <v>1.9905826909208443E-3</v>
      </c>
      <c r="T41" s="2"/>
      <c r="U41" s="2">
        <v>1.30990248731269E-2</v>
      </c>
      <c r="V41" s="2"/>
      <c r="W41" s="2">
        <v>6.9663923906712897E-3</v>
      </c>
      <c r="X41" s="2">
        <v>4.0122684971115718E-3</v>
      </c>
    </row>
    <row r="42" spans="1:24" x14ac:dyDescent="0.25">
      <c r="A42">
        <v>4000</v>
      </c>
      <c r="B42" s="2">
        <v>38.640333087377833</v>
      </c>
      <c r="C42" s="2">
        <v>4.5272191955855154</v>
      </c>
      <c r="D42" s="2">
        <v>0.23009240043663398</v>
      </c>
      <c r="E42" s="2">
        <v>0.70021197631829746</v>
      </c>
      <c r="F42" s="2"/>
      <c r="G42" s="2">
        <v>17.494094834003743</v>
      </c>
      <c r="H42" s="2">
        <v>8.8625368881049771E-2</v>
      </c>
      <c r="I42" s="2">
        <v>0.52719737587231508</v>
      </c>
      <c r="J42" s="2">
        <v>1.9487901722766994E-2</v>
      </c>
      <c r="K42" s="2">
        <v>37.727004239333894</v>
      </c>
      <c r="L42" s="2"/>
      <c r="M42" s="2">
        <v>2.2514089569846013E-3</v>
      </c>
      <c r="N42" s="2"/>
      <c r="O42" s="2">
        <v>3.1850765258383553E-3</v>
      </c>
      <c r="P42" s="2"/>
      <c r="Q42" s="2">
        <v>6.7777930995023541E-3</v>
      </c>
      <c r="R42" s="2">
        <v>2.833508231260955E-3</v>
      </c>
      <c r="S42" s="2">
        <v>2.2176310832982796E-3</v>
      </c>
      <c r="T42" s="2"/>
      <c r="U42" s="2">
        <v>1.2379164207137501E-2</v>
      </c>
      <c r="V42" s="2"/>
      <c r="W42" s="2">
        <v>1.3739593947200033E-2</v>
      </c>
      <c r="X42" s="2">
        <v>2.3494444167576609E-3</v>
      </c>
    </row>
    <row r="43" spans="1:24" x14ac:dyDescent="0.25">
      <c r="A43">
        <v>4100</v>
      </c>
      <c r="B43" s="2">
        <v>38.794867441102724</v>
      </c>
      <c r="C43" s="2">
        <v>3.8490984173752101</v>
      </c>
      <c r="D43" s="2">
        <v>0.20105523083170684</v>
      </c>
      <c r="E43" s="2">
        <v>0.51430039692543361</v>
      </c>
      <c r="F43" s="2"/>
      <c r="G43" s="2">
        <v>17.700280131766576</v>
      </c>
      <c r="H43" s="2">
        <v>0.18852119072539072</v>
      </c>
      <c r="I43" s="2">
        <v>0.52000017054557712</v>
      </c>
      <c r="J43" s="2">
        <v>1.5845741392592122E-2</v>
      </c>
      <c r="K43" s="2">
        <v>38.17165448712305</v>
      </c>
      <c r="L43" s="2"/>
      <c r="M43" s="2">
        <v>2.2752420123470676E-3</v>
      </c>
      <c r="N43" s="2"/>
      <c r="O43" s="2">
        <v>3.5562369127963428E-3</v>
      </c>
      <c r="P43" s="2">
        <v>4.902773127897545E-4</v>
      </c>
      <c r="Q43" s="2">
        <v>7.9658261692071523E-3</v>
      </c>
      <c r="R43" s="2">
        <v>3.6632288111094042E-3</v>
      </c>
      <c r="S43" s="2">
        <v>1.5475177322046287E-3</v>
      </c>
      <c r="T43" s="2"/>
      <c r="U43" s="2">
        <v>1.2286153396967278E-2</v>
      </c>
      <c r="V43" s="2"/>
      <c r="W43" s="2">
        <v>8.8471295786736546E-3</v>
      </c>
      <c r="X43" s="2">
        <v>3.7451802856183544E-3</v>
      </c>
    </row>
    <row r="44" spans="1:24" x14ac:dyDescent="0.25">
      <c r="A44">
        <v>4200</v>
      </c>
      <c r="B44" s="2">
        <v>39.507772015697022</v>
      </c>
      <c r="C44" s="2"/>
      <c r="D44" s="2">
        <v>0.17562271543854174</v>
      </c>
      <c r="E44" s="2">
        <v>0.50058210921583046</v>
      </c>
      <c r="F44" s="2"/>
      <c r="G44" s="2">
        <v>18.686643857785658</v>
      </c>
      <c r="H44" s="2">
        <v>0.21791313515474048</v>
      </c>
      <c r="I44" s="2">
        <v>0.55577857371770412</v>
      </c>
      <c r="J44" s="2">
        <v>9.9601004784486708E-3</v>
      </c>
      <c r="K44" s="2">
        <v>40.298803609506678</v>
      </c>
      <c r="L44" s="2"/>
      <c r="M44" s="2">
        <v>2.3619339880751643E-3</v>
      </c>
      <c r="N44" s="2"/>
      <c r="O44" s="2">
        <v>4.1124099126812301E-3</v>
      </c>
      <c r="P44" s="2"/>
      <c r="Q44" s="2">
        <v>9.1984500374752993E-3</v>
      </c>
      <c r="R44" s="2">
        <v>3.3717104809180632E-3</v>
      </c>
      <c r="S44" s="2">
        <v>1.811468889035783E-3</v>
      </c>
      <c r="T44" s="2"/>
      <c r="U44" s="2">
        <v>1.347869242463539E-2</v>
      </c>
      <c r="V44" s="2"/>
      <c r="W44" s="2">
        <v>7.7022233631476849E-3</v>
      </c>
      <c r="X44" s="2">
        <v>4.8869939093897667E-3</v>
      </c>
    </row>
    <row r="45" spans="1:24" x14ac:dyDescent="0.25">
      <c r="A45">
        <v>4300</v>
      </c>
      <c r="B45" s="2">
        <v>39.024816810360043</v>
      </c>
      <c r="C45" s="2">
        <v>2.8830131456667889</v>
      </c>
      <c r="D45" s="2">
        <v>0.16721725789750277</v>
      </c>
      <c r="E45" s="2">
        <v>0.65996405474751374</v>
      </c>
      <c r="F45" s="2"/>
      <c r="G45" s="2">
        <v>17.863429374392766</v>
      </c>
      <c r="H45" s="2">
        <v>0.26968088420217456</v>
      </c>
      <c r="I45" s="2">
        <v>0.54785707246821835</v>
      </c>
      <c r="J45" s="2">
        <v>1.7163912544936863E-2</v>
      </c>
      <c r="K45" s="2">
        <v>38.523495049701829</v>
      </c>
      <c r="L45" s="2"/>
      <c r="M45" s="2">
        <v>2.6093442476954193E-3</v>
      </c>
      <c r="N45" s="2"/>
      <c r="O45" s="2">
        <v>3.4243251682705977E-3</v>
      </c>
      <c r="P45" s="2"/>
      <c r="Q45" s="2">
        <v>7.119961718735246E-3</v>
      </c>
      <c r="R45" s="2">
        <v>4.1395035292472147E-3</v>
      </c>
      <c r="S45" s="2">
        <v>1.3181680815485956E-3</v>
      </c>
      <c r="T45" s="2"/>
      <c r="U45" s="2">
        <v>1.3093646043725156E-2</v>
      </c>
      <c r="V45" s="2"/>
      <c r="W45" s="2">
        <v>6.9085487767601558E-3</v>
      </c>
      <c r="X45" s="2">
        <v>4.7489404522468286E-3</v>
      </c>
    </row>
    <row r="46" spans="1:24" x14ac:dyDescent="0.25">
      <c r="A46">
        <v>4400</v>
      </c>
      <c r="B46" s="2">
        <v>39.167779628558726</v>
      </c>
      <c r="C46" s="2">
        <v>2.2650712879302293</v>
      </c>
      <c r="D46" s="2">
        <v>0.20143405684358504</v>
      </c>
      <c r="E46" s="2">
        <v>0.59812247498768401</v>
      </c>
      <c r="F46" s="2"/>
      <c r="G46" s="2">
        <v>17.979411662877546</v>
      </c>
      <c r="H46" s="2">
        <v>0.36968377996202084</v>
      </c>
      <c r="I46" s="2">
        <v>0.57825854293432588</v>
      </c>
      <c r="J46" s="2">
        <v>2.5534842479818652E-2</v>
      </c>
      <c r="K46" s="2">
        <v>38.773617409896637</v>
      </c>
      <c r="L46" s="2"/>
      <c r="M46" s="2">
        <v>1.8380314286803486E-3</v>
      </c>
      <c r="N46" s="2"/>
      <c r="O46" s="2">
        <v>4.1581676972669516E-3</v>
      </c>
      <c r="P46" s="2"/>
      <c r="Q46" s="2">
        <v>5.737019205890764E-3</v>
      </c>
      <c r="R46" s="2">
        <v>3.2178841649558908E-3</v>
      </c>
      <c r="S46" s="2">
        <v>2.3242206557326666E-3</v>
      </c>
      <c r="T46" s="2"/>
      <c r="U46" s="2">
        <v>1.2767025242084321E-2</v>
      </c>
      <c r="V46" s="2"/>
      <c r="W46" s="2">
        <v>6.2369260059973773E-3</v>
      </c>
      <c r="X46" s="2">
        <v>4.8070391288122447E-3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1546-9B9E-4886-8D27-A1F17F776121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40.188058267383127</v>
      </c>
      <c r="C2" s="2">
        <v>1.5315336719439003</v>
      </c>
      <c r="D2" s="2">
        <v>0.11863259558307059</v>
      </c>
      <c r="E2" s="2">
        <v>1.2094880676739335</v>
      </c>
      <c r="F2" s="2"/>
      <c r="G2" s="2">
        <v>17.192740657609981</v>
      </c>
      <c r="H2" s="2">
        <v>1.9742921412356693</v>
      </c>
      <c r="I2" s="2">
        <v>0.62050236585434182</v>
      </c>
      <c r="J2" s="2">
        <v>1.1796441976319287E-2</v>
      </c>
      <c r="K2" s="2">
        <v>37.077116926030328</v>
      </c>
      <c r="L2" s="2"/>
      <c r="M2" s="2"/>
      <c r="N2" s="2">
        <v>1.7632389675568086E-2</v>
      </c>
      <c r="O2" s="2">
        <v>2.9877161007064736E-3</v>
      </c>
      <c r="P2" s="2"/>
      <c r="Q2" s="2">
        <v>3.9330217239212728E-3</v>
      </c>
      <c r="R2" s="2">
        <v>1.7603613541416638E-2</v>
      </c>
      <c r="S2" s="2">
        <v>8.620764892114649E-3</v>
      </c>
      <c r="T2" s="2"/>
      <c r="U2" s="2">
        <v>1.5817883736068492E-2</v>
      </c>
      <c r="V2" s="2"/>
      <c r="W2" s="2">
        <v>5.3503987326277624E-3</v>
      </c>
      <c r="X2" s="2">
        <v>3.893076306928795E-3</v>
      </c>
    </row>
    <row r="3" spans="1:24" x14ac:dyDescent="0.25">
      <c r="A3">
        <v>100</v>
      </c>
      <c r="B3" s="2">
        <v>38.539531437541378</v>
      </c>
      <c r="C3" s="2">
        <v>6.8104742976905346</v>
      </c>
      <c r="D3" s="2">
        <v>0.19429312294456474</v>
      </c>
      <c r="E3" s="2">
        <v>0.72764185291882966</v>
      </c>
      <c r="F3" s="2"/>
      <c r="G3" s="2">
        <v>16.663608916850183</v>
      </c>
      <c r="H3" s="2">
        <v>0.63639951759035307</v>
      </c>
      <c r="I3" s="2">
        <v>0.43211915119422495</v>
      </c>
      <c r="J3" s="2">
        <v>1.594897609343756E-2</v>
      </c>
      <c r="K3" s="2">
        <v>35.936014421657866</v>
      </c>
      <c r="L3" s="2"/>
      <c r="M3" s="2">
        <v>6.3702484259205619E-5</v>
      </c>
      <c r="N3" s="2">
        <v>2.8360463262307599E-3</v>
      </c>
      <c r="O3" s="2">
        <v>1.2458052901316756E-3</v>
      </c>
      <c r="P3" s="2"/>
      <c r="Q3" s="2">
        <v>1.9320834916729123E-3</v>
      </c>
      <c r="R3" s="2">
        <v>9.3300421520389754E-3</v>
      </c>
      <c r="S3" s="2">
        <v>3.7068673083116652E-3</v>
      </c>
      <c r="T3" s="2"/>
      <c r="U3" s="2">
        <v>1.5715742517968562E-2</v>
      </c>
      <c r="V3" s="2"/>
      <c r="W3" s="2">
        <v>7.0025600373428629E-3</v>
      </c>
      <c r="X3" s="2">
        <v>2.1354559106618468E-3</v>
      </c>
    </row>
    <row r="4" spans="1:24" x14ac:dyDescent="0.25">
      <c r="A4">
        <v>200</v>
      </c>
      <c r="B4" s="2">
        <v>39.301958951759843</v>
      </c>
      <c r="C4" s="2">
        <v>1.5889714631363323</v>
      </c>
      <c r="D4" s="2">
        <v>0.11991016369033419</v>
      </c>
      <c r="E4" s="2">
        <v>1.0634062030871301</v>
      </c>
      <c r="F4" s="2"/>
      <c r="G4" s="2">
        <v>18.112891544350624</v>
      </c>
      <c r="H4" s="2">
        <v>0.19271794705834241</v>
      </c>
      <c r="I4" s="2">
        <v>0.49688025150590176</v>
      </c>
      <c r="J4" s="2">
        <v>1.4786124697125367E-2</v>
      </c>
      <c r="K4" s="2">
        <v>39.061474318298238</v>
      </c>
      <c r="L4" s="2"/>
      <c r="M4" s="2">
        <v>1.5811295070592419E-3</v>
      </c>
      <c r="N4" s="2"/>
      <c r="O4" s="2">
        <v>2.9424053910612415E-3</v>
      </c>
      <c r="P4" s="2"/>
      <c r="Q4" s="2">
        <v>5.4497519792290373E-3</v>
      </c>
      <c r="R4" s="2">
        <v>3.6151427057253237E-3</v>
      </c>
      <c r="S4" s="2">
        <v>1.5116300626054676E-3</v>
      </c>
      <c r="T4" s="2"/>
      <c r="U4" s="2">
        <v>1.4898862332134296E-2</v>
      </c>
      <c r="V4" s="2"/>
      <c r="W4" s="2">
        <v>1.338752231406054E-2</v>
      </c>
      <c r="X4" s="2">
        <v>3.6165881242465701E-3</v>
      </c>
    </row>
    <row r="5" spans="1:24" x14ac:dyDescent="0.25">
      <c r="A5">
        <v>300</v>
      </c>
      <c r="B5" s="2">
        <v>39.154965220763486</v>
      </c>
      <c r="C5" s="2">
        <v>1.7722072162675517</v>
      </c>
      <c r="D5" s="2">
        <v>0.20165348641755387</v>
      </c>
      <c r="E5" s="2">
        <v>0.57654295321811799</v>
      </c>
      <c r="F5" s="2"/>
      <c r="G5" s="2">
        <v>18.244742924652979</v>
      </c>
      <c r="H5" s="2">
        <v>0.12375100239130814</v>
      </c>
      <c r="I5" s="2">
        <v>0.52448038857705936</v>
      </c>
      <c r="J5" s="2">
        <v>4.0022119378030655E-3</v>
      </c>
      <c r="K5" s="2">
        <v>39.345819271885667</v>
      </c>
      <c r="L5" s="2"/>
      <c r="M5" s="2">
        <v>3.5844939581093551E-3</v>
      </c>
      <c r="N5" s="2"/>
      <c r="O5" s="2">
        <v>4.1064828175787537E-3</v>
      </c>
      <c r="P5" s="2"/>
      <c r="Q5" s="2">
        <v>5.9310301475741659E-3</v>
      </c>
      <c r="R5" s="2">
        <v>3.7817608902477491E-3</v>
      </c>
      <c r="S5" s="2">
        <v>2.0925416545255395E-3</v>
      </c>
      <c r="T5" s="2"/>
      <c r="U5" s="2">
        <v>1.3577146086155885E-2</v>
      </c>
      <c r="V5" s="2"/>
      <c r="W5" s="2">
        <v>1.5180531170159947E-2</v>
      </c>
      <c r="X5" s="2">
        <v>3.5813371641463931E-3</v>
      </c>
    </row>
    <row r="6" spans="1:24" x14ac:dyDescent="0.25">
      <c r="A6">
        <v>400</v>
      </c>
      <c r="B6" s="2">
        <v>39.021645863880913</v>
      </c>
      <c r="C6" s="2">
        <v>2.7456016631067932</v>
      </c>
      <c r="D6" s="2">
        <v>0.23884968339816329</v>
      </c>
      <c r="E6" s="2">
        <v>0.75614557341569189</v>
      </c>
      <c r="F6" s="2"/>
      <c r="G6" s="2">
        <v>17.882457024803358</v>
      </c>
      <c r="H6" s="2">
        <v>0.18500607548627385</v>
      </c>
      <c r="I6" s="2">
        <v>0.54751197946114227</v>
      </c>
      <c r="J6" s="2">
        <v>1.9762098342079079E-2</v>
      </c>
      <c r="K6" s="2">
        <v>38.564529253215447</v>
      </c>
      <c r="L6" s="2"/>
      <c r="M6" s="2">
        <v>1.5342008623740627E-3</v>
      </c>
      <c r="N6" s="2"/>
      <c r="O6" s="2">
        <v>3.3714848156395985E-3</v>
      </c>
      <c r="P6" s="2"/>
      <c r="Q6" s="2">
        <v>2.3826550844163134E-3</v>
      </c>
      <c r="R6" s="2">
        <v>3.3363016011209745E-3</v>
      </c>
      <c r="S6" s="2">
        <v>1.9287342315892388E-3</v>
      </c>
      <c r="T6" s="2"/>
      <c r="U6" s="2">
        <v>1.2332123659606418E-2</v>
      </c>
      <c r="V6" s="2"/>
      <c r="W6" s="2">
        <v>1.0522694438821603E-2</v>
      </c>
      <c r="X6" s="2">
        <v>3.082590196565141E-3</v>
      </c>
    </row>
    <row r="7" spans="1:24" x14ac:dyDescent="0.25">
      <c r="A7">
        <v>500</v>
      </c>
      <c r="B7" s="2">
        <v>39.270648471758356</v>
      </c>
      <c r="C7" s="2">
        <v>1.134976900941419</v>
      </c>
      <c r="D7" s="2">
        <v>0.10602387352746248</v>
      </c>
      <c r="E7" s="2">
        <v>0.57050038434792683</v>
      </c>
      <c r="F7" s="2"/>
      <c r="G7" s="2">
        <v>18.406933968416038</v>
      </c>
      <c r="H7" s="2">
        <v>0.17176804592688033</v>
      </c>
      <c r="I7" s="2">
        <v>0.59119884004587397</v>
      </c>
      <c r="J7" s="2">
        <v>9.0925351221638057E-3</v>
      </c>
      <c r="K7" s="2">
        <v>39.695593424460704</v>
      </c>
      <c r="L7" s="2"/>
      <c r="M7" s="2">
        <v>1.660349511196276E-3</v>
      </c>
      <c r="N7" s="2"/>
      <c r="O7" s="2">
        <v>2.7829853932823416E-3</v>
      </c>
      <c r="P7" s="2"/>
      <c r="Q7" s="2">
        <v>9.707692807969648E-4</v>
      </c>
      <c r="R7" s="2">
        <v>3.4568371765792091E-3</v>
      </c>
      <c r="S7" s="2">
        <v>2.0442354762141512E-3</v>
      </c>
      <c r="T7" s="2"/>
      <c r="U7" s="2">
        <v>1.2197282216771762E-2</v>
      </c>
      <c r="V7" s="2"/>
      <c r="W7" s="2">
        <v>1.573296871583817E-2</v>
      </c>
      <c r="X7" s="2">
        <v>4.4181276824961256E-3</v>
      </c>
    </row>
    <row r="8" spans="1:24" x14ac:dyDescent="0.25">
      <c r="A8">
        <v>600</v>
      </c>
      <c r="B8" s="2">
        <v>39.128720422426852</v>
      </c>
      <c r="C8" s="2">
        <v>1.8306356258471983</v>
      </c>
      <c r="D8" s="2">
        <v>0.18138646576159626</v>
      </c>
      <c r="E8" s="2">
        <v>0.59064313729739337</v>
      </c>
      <c r="F8" s="2"/>
      <c r="G8" s="2">
        <v>18.18807698370242</v>
      </c>
      <c r="H8" s="2">
        <v>0.17176308428771894</v>
      </c>
      <c r="I8" s="2">
        <v>0.63685731182847061</v>
      </c>
      <c r="J8" s="2">
        <v>1.5060324265461647E-2</v>
      </c>
      <c r="K8" s="2">
        <v>39.223615967584827</v>
      </c>
      <c r="L8" s="2"/>
      <c r="M8" s="2">
        <v>2.4253090339174778E-3</v>
      </c>
      <c r="N8" s="2"/>
      <c r="O8" s="2">
        <v>4.1824064743190576E-3</v>
      </c>
      <c r="P8" s="2"/>
      <c r="Q8" s="2">
        <v>8.0454337784527971E-4</v>
      </c>
      <c r="R8" s="2">
        <v>2.9696493360721159E-3</v>
      </c>
      <c r="S8" s="2">
        <v>2.126908704104649E-3</v>
      </c>
      <c r="T8" s="2"/>
      <c r="U8" s="2">
        <v>1.1281031571887427E-2</v>
      </c>
      <c r="V8" s="2"/>
      <c r="W8" s="2">
        <v>6.5281184902106198E-3</v>
      </c>
      <c r="X8" s="2">
        <v>2.9227100097257001E-3</v>
      </c>
    </row>
    <row r="9" spans="1:24" x14ac:dyDescent="0.25">
      <c r="A9">
        <v>700</v>
      </c>
      <c r="B9" s="2">
        <v>39.099377105321537</v>
      </c>
      <c r="C9" s="2">
        <v>1.7568198922894704</v>
      </c>
      <c r="D9" s="2">
        <v>8.6339928501515187E-2</v>
      </c>
      <c r="E9" s="2">
        <v>0.5390475113037857</v>
      </c>
      <c r="F9" s="2"/>
      <c r="G9" s="2">
        <v>18.260110156389793</v>
      </c>
      <c r="H9" s="2">
        <v>0.14215396169486139</v>
      </c>
      <c r="I9" s="2">
        <v>0.68390974632634449</v>
      </c>
      <c r="J9" s="2">
        <v>1.2670339826034287E-2</v>
      </c>
      <c r="K9" s="2">
        <v>39.378959575650043</v>
      </c>
      <c r="L9" s="2"/>
      <c r="M9" s="2">
        <v>2.1521955021893595E-3</v>
      </c>
      <c r="N9" s="2"/>
      <c r="O9" s="2">
        <v>4.4213193400099871E-3</v>
      </c>
      <c r="P9" s="2">
        <v>4.8634156380904139E-4</v>
      </c>
      <c r="Q9" s="2">
        <v>1.5281730591981632E-3</v>
      </c>
      <c r="R9" s="2">
        <v>2.2256812309840923E-3</v>
      </c>
      <c r="S9" s="2">
        <v>1.4365460174287053E-3</v>
      </c>
      <c r="T9" s="2"/>
      <c r="U9" s="2">
        <v>1.0106615361024482E-2</v>
      </c>
      <c r="V9" s="2"/>
      <c r="W9" s="2">
        <v>1.4085570197350523E-2</v>
      </c>
      <c r="X9" s="2">
        <v>4.16934042462473E-3</v>
      </c>
    </row>
    <row r="10" spans="1:24" x14ac:dyDescent="0.25">
      <c r="A10">
        <v>800</v>
      </c>
      <c r="B10" s="2">
        <v>39.168897191874422</v>
      </c>
      <c r="C10" s="2">
        <v>1.1186034199286183</v>
      </c>
      <c r="D10" s="2">
        <v>0.12893717810836169</v>
      </c>
      <c r="E10" s="2">
        <v>0.52028682184392694</v>
      </c>
      <c r="F10" s="2"/>
      <c r="G10" s="2">
        <v>18.416660051302806</v>
      </c>
      <c r="H10" s="2">
        <v>0.11096828175888843</v>
      </c>
      <c r="I10" s="2">
        <v>0.75104812570618962</v>
      </c>
      <c r="J10" s="2">
        <v>3.0614903908246196E-2</v>
      </c>
      <c r="K10" s="2">
        <v>39.716568271903959</v>
      </c>
      <c r="L10" s="2"/>
      <c r="M10" s="2">
        <v>2.3504990779359232E-3</v>
      </c>
      <c r="N10" s="2"/>
      <c r="O10" s="2">
        <v>4.6827337863086793E-3</v>
      </c>
      <c r="P10" s="2"/>
      <c r="Q10" s="2">
        <v>8.2785830884360661E-4</v>
      </c>
      <c r="R10" s="2">
        <v>3.5450563995382657E-3</v>
      </c>
      <c r="S10" s="2">
        <v>1.850286825847536E-3</v>
      </c>
      <c r="T10" s="2"/>
      <c r="U10" s="2">
        <v>9.8632433083466718E-3</v>
      </c>
      <c r="V10" s="2"/>
      <c r="W10" s="2">
        <v>9.9102404060987595E-3</v>
      </c>
      <c r="X10" s="2">
        <v>4.3858355516391357E-3</v>
      </c>
    </row>
    <row r="11" spans="1:24" x14ac:dyDescent="0.25">
      <c r="A11">
        <v>900</v>
      </c>
      <c r="B11" s="2">
        <v>38.900519321461061</v>
      </c>
      <c r="C11" s="2">
        <v>2.6294319263558088</v>
      </c>
      <c r="D11" s="2">
        <v>0.12151611735388798</v>
      </c>
      <c r="E11" s="2">
        <v>0.67972310193667129</v>
      </c>
      <c r="F11" s="2"/>
      <c r="G11" s="2">
        <v>18.002729529723606</v>
      </c>
      <c r="H11" s="2">
        <v>6.3855286837872463E-2</v>
      </c>
      <c r="I11" s="2">
        <v>0.73448463507512296</v>
      </c>
      <c r="J11" s="2">
        <v>4.7305931237816663E-3</v>
      </c>
      <c r="K11" s="2">
        <v>38.823903707627444</v>
      </c>
      <c r="L11" s="2"/>
      <c r="M11" s="2">
        <v>1.588339779969252E-3</v>
      </c>
      <c r="N11" s="2"/>
      <c r="O11" s="2">
        <v>3.3743764717429144E-3</v>
      </c>
      <c r="P11" s="2"/>
      <c r="Q11" s="2">
        <v>5.9890446287618302E-5</v>
      </c>
      <c r="R11" s="2">
        <v>8.0907439426739589E-3</v>
      </c>
      <c r="S11" s="2">
        <v>2.0987115389825219E-3</v>
      </c>
      <c r="T11" s="2"/>
      <c r="U11" s="2">
        <v>9.8413152040333646E-3</v>
      </c>
      <c r="V11" s="2"/>
      <c r="W11" s="2">
        <v>9.2251185895347084E-3</v>
      </c>
      <c r="X11" s="2">
        <v>4.8272845315304137E-3</v>
      </c>
    </row>
    <row r="12" spans="1:24" x14ac:dyDescent="0.25">
      <c r="A12">
        <v>1000</v>
      </c>
      <c r="B12" s="2">
        <v>39.466919635322185</v>
      </c>
      <c r="C12" s="2"/>
      <c r="D12" s="2">
        <v>7.6173017015921038E-2</v>
      </c>
      <c r="E12" s="2">
        <v>1.4309355369311434</v>
      </c>
      <c r="F12" s="2">
        <v>0.13870398439710657</v>
      </c>
      <c r="G12" s="2">
        <v>18.378551606746349</v>
      </c>
      <c r="H12" s="2"/>
      <c r="I12" s="2">
        <v>0.81632827126730723</v>
      </c>
      <c r="J12" s="2"/>
      <c r="K12" s="2">
        <v>39.634385257408049</v>
      </c>
      <c r="L12" s="2"/>
      <c r="M12" s="2">
        <v>1.9648408602432241E-3</v>
      </c>
      <c r="N12" s="2"/>
      <c r="O12" s="2">
        <v>4.2809103035396723E-3</v>
      </c>
      <c r="P12" s="2">
        <v>8.442231056399747E-4</v>
      </c>
      <c r="Q12" s="2">
        <v>5.3506981771519883E-4</v>
      </c>
      <c r="R12" s="2">
        <v>2.4419074461693318E-2</v>
      </c>
      <c r="S12" s="2">
        <v>1.48302304946704E-3</v>
      </c>
      <c r="T12" s="2"/>
      <c r="U12" s="2">
        <v>1.062766528786842E-2</v>
      </c>
      <c r="V12" s="2"/>
      <c r="W12" s="2">
        <v>1.0552612918762427E-2</v>
      </c>
      <c r="X12" s="2">
        <v>3.2952711070077601E-3</v>
      </c>
    </row>
    <row r="13" spans="1:24" x14ac:dyDescent="0.25">
      <c r="A13">
        <v>1100</v>
      </c>
      <c r="B13" s="2">
        <v>39.593724312053766</v>
      </c>
      <c r="C13" s="2"/>
      <c r="D13" s="2">
        <v>4.5439511681585089E-2</v>
      </c>
      <c r="E13" s="2">
        <v>1.906527244849016</v>
      </c>
      <c r="F13" s="2">
        <v>0.40794318958154807</v>
      </c>
      <c r="G13" s="2">
        <v>18.095199827692067</v>
      </c>
      <c r="H13" s="2"/>
      <c r="I13" s="2">
        <v>0.86617483860682021</v>
      </c>
      <c r="J13" s="2"/>
      <c r="K13" s="2">
        <v>39.023321131425085</v>
      </c>
      <c r="L13" s="2"/>
      <c r="M13" s="2">
        <v>1.3488985338323111E-3</v>
      </c>
      <c r="N13" s="2"/>
      <c r="O13" s="2">
        <v>4.6991598855631936E-3</v>
      </c>
      <c r="P13" s="2">
        <v>1.3516790648303167E-2</v>
      </c>
      <c r="Q13" s="2">
        <v>6.8866666889917357E-4</v>
      </c>
      <c r="R13" s="2">
        <v>2.6292886350613241E-2</v>
      </c>
      <c r="S13" s="2">
        <v>1.1955297814550542E-3</v>
      </c>
      <c r="T13" s="2"/>
      <c r="U13" s="2">
        <v>1.1029731598704939E-2</v>
      </c>
      <c r="V13" s="2"/>
      <c r="W13" s="2">
        <v>2.0650905976259469E-3</v>
      </c>
      <c r="X13" s="2">
        <v>8.3319004510814219E-4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B2E2-C6B9-4DDB-82A6-4F4163170661}">
  <dimension ref="A1:X35"/>
  <sheetViews>
    <sheetView workbookViewId="0">
      <selection sqref="A1:X3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39.033933044120047</v>
      </c>
      <c r="C2" s="2">
        <v>2.5098229719370777</v>
      </c>
      <c r="D2" s="2">
        <v>5.8117488916602157E-2</v>
      </c>
      <c r="E2" s="2">
        <v>1.3966207877226138</v>
      </c>
      <c r="F2" s="2">
        <v>0.33362373198791651</v>
      </c>
      <c r="G2" s="2">
        <v>17.644616518382637</v>
      </c>
      <c r="H2" s="2">
        <v>1.77815545763251E-2</v>
      </c>
      <c r="I2" s="2">
        <v>0.88590924127590776</v>
      </c>
      <c r="J2" s="2"/>
      <c r="K2" s="2">
        <v>38.051612758869098</v>
      </c>
      <c r="L2" s="2"/>
      <c r="M2" s="2">
        <v>7.9611063435869539E-4</v>
      </c>
      <c r="N2" s="2">
        <v>4.7631570449897884E-4</v>
      </c>
      <c r="O2" s="2">
        <v>4.4119842242902416E-3</v>
      </c>
      <c r="P2" s="2">
        <v>8.8132298935906517E-3</v>
      </c>
      <c r="Q2" s="2">
        <v>3.3832082769272976E-4</v>
      </c>
      <c r="R2" s="2">
        <v>3.608832677040362E-2</v>
      </c>
      <c r="S2" s="2">
        <v>6.7026269987601329E-4</v>
      </c>
      <c r="T2" s="2"/>
      <c r="U2" s="2">
        <v>9.8417363841683085E-3</v>
      </c>
      <c r="V2" s="2"/>
      <c r="W2" s="2">
        <v>4.0474556866789716E-3</v>
      </c>
      <c r="X2" s="2">
        <v>2.4781593862140332E-3</v>
      </c>
    </row>
    <row r="3" spans="1:24" x14ac:dyDescent="0.25">
      <c r="A3">
        <v>100</v>
      </c>
      <c r="B3" s="2">
        <v>39.448586881738528</v>
      </c>
      <c r="C3" s="2">
        <v>0.71902079342170266</v>
      </c>
      <c r="D3" s="2">
        <v>5.4282045332899258E-2</v>
      </c>
      <c r="E3" s="2">
        <v>1.3072737036922073</v>
      </c>
      <c r="F3" s="2">
        <v>0.26513707105153922</v>
      </c>
      <c r="G3" s="2">
        <v>17.92382213604176</v>
      </c>
      <c r="H3" s="2">
        <v>0.41793017618240802</v>
      </c>
      <c r="I3" s="2">
        <v>1.0442418794534769</v>
      </c>
      <c r="J3" s="2">
        <v>2.7449748590336047E-2</v>
      </c>
      <c r="K3" s="2">
        <v>38.653735453470993</v>
      </c>
      <c r="L3" s="2"/>
      <c r="M3" s="2">
        <v>5.7118717235952478E-4</v>
      </c>
      <c r="N3" s="2"/>
      <c r="O3" s="2">
        <v>6.7137699256909732E-3</v>
      </c>
      <c r="P3" s="2">
        <v>5.5475471489015177E-3</v>
      </c>
      <c r="Q3" s="2">
        <v>1.0457146599614914E-3</v>
      </c>
      <c r="R3" s="2">
        <v>0.1020703780124254</v>
      </c>
      <c r="S3" s="2">
        <v>1.8482137757399736E-3</v>
      </c>
      <c r="T3" s="2"/>
      <c r="U3" s="2">
        <v>8.5994456108784961E-3</v>
      </c>
      <c r="V3" s="2"/>
      <c r="W3" s="2">
        <v>9.0489671601415942E-3</v>
      </c>
      <c r="X3" s="2">
        <v>3.0748875580654052E-3</v>
      </c>
    </row>
    <row r="4" spans="1:24" x14ac:dyDescent="0.25">
      <c r="A4">
        <v>200</v>
      </c>
      <c r="B4" s="2">
        <v>39.550120585364631</v>
      </c>
      <c r="C4" s="2">
        <v>0.28090513085455859</v>
      </c>
      <c r="D4" s="2">
        <v>3.5624251761640864E-2</v>
      </c>
      <c r="E4" s="2">
        <v>1.6576813685561818</v>
      </c>
      <c r="F4" s="2">
        <v>0.54140667599951986</v>
      </c>
      <c r="G4" s="2">
        <v>17.836819017088441</v>
      </c>
      <c r="H4" s="2">
        <v>0.28888777688403933</v>
      </c>
      <c r="I4" s="2">
        <v>1.1221133317807817</v>
      </c>
      <c r="J4" s="2">
        <v>1.0548901011816034E-2</v>
      </c>
      <c r="K4" s="2">
        <v>38.466108310213073</v>
      </c>
      <c r="L4" s="2">
        <v>6.5788456598016703E-6</v>
      </c>
      <c r="M4" s="2">
        <v>1.1447922950333003E-3</v>
      </c>
      <c r="N4" s="2"/>
      <c r="O4" s="2">
        <v>5.9932805236307812E-3</v>
      </c>
      <c r="P4" s="2">
        <v>3.2254903174902923E-4</v>
      </c>
      <c r="Q4" s="2">
        <v>7.6054529631347718E-4</v>
      </c>
      <c r="R4" s="2">
        <v>0.16484883250124951</v>
      </c>
      <c r="S4" s="2">
        <v>3.1738084974843195E-3</v>
      </c>
      <c r="T4" s="2"/>
      <c r="U4" s="2">
        <v>2.209178850754992E-2</v>
      </c>
      <c r="V4" s="2"/>
      <c r="W4" s="2">
        <v>7.3818486282434355E-3</v>
      </c>
      <c r="X4" s="2">
        <v>4.0606263583788044E-3</v>
      </c>
    </row>
    <row r="5" spans="1:24" x14ac:dyDescent="0.25">
      <c r="A5">
        <v>300</v>
      </c>
      <c r="B5" s="2">
        <v>38.793769735374894</v>
      </c>
      <c r="C5" s="2">
        <v>4.1380883697144357</v>
      </c>
      <c r="D5" s="2"/>
      <c r="E5" s="2">
        <v>1.0690246358536977</v>
      </c>
      <c r="F5" s="2">
        <v>0.38069221845310314</v>
      </c>
      <c r="G5" s="2">
        <v>17.086815897234036</v>
      </c>
      <c r="H5" s="2">
        <v>0.41939515677929962</v>
      </c>
      <c r="I5" s="2">
        <v>1.1006054362697437</v>
      </c>
      <c r="J5" s="2">
        <v>2.0106563951422487E-2</v>
      </c>
      <c r="K5" s="2">
        <v>36.848684193632756</v>
      </c>
      <c r="L5" s="2"/>
      <c r="M5" s="2">
        <v>3.9868620127073791E-4</v>
      </c>
      <c r="N5" s="2"/>
      <c r="O5" s="2">
        <v>6.4575963548504176E-3</v>
      </c>
      <c r="P5" s="2">
        <v>7.4009914359872658E-4</v>
      </c>
      <c r="Q5" s="2">
        <v>6.499611220871736E-4</v>
      </c>
      <c r="R5" s="2">
        <v>0.1056430327313876</v>
      </c>
      <c r="S5" s="2">
        <v>1.7228837073110621E-3</v>
      </c>
      <c r="T5" s="2"/>
      <c r="U5" s="2">
        <v>9.7666829508346008E-3</v>
      </c>
      <c r="V5" s="2"/>
      <c r="W5" s="2">
        <v>1.4568708307986854E-2</v>
      </c>
      <c r="X5" s="2">
        <v>2.8701422172739723E-3</v>
      </c>
    </row>
    <row r="6" spans="1:24" x14ac:dyDescent="0.25">
      <c r="A6">
        <v>400</v>
      </c>
      <c r="B6" s="2">
        <v>39.39225836301739</v>
      </c>
      <c r="C6" s="2">
        <v>1.5920030550600275</v>
      </c>
      <c r="D6" s="2"/>
      <c r="E6" s="2">
        <v>0.92497212187233513</v>
      </c>
      <c r="F6" s="2">
        <v>0.2044561711549949</v>
      </c>
      <c r="G6" s="2">
        <v>17.664682634590122</v>
      </c>
      <c r="H6" s="2">
        <v>0.82833322622755179</v>
      </c>
      <c r="I6" s="2">
        <v>1.106691148964098</v>
      </c>
      <c r="J6" s="2">
        <v>1.019442166184957E-2</v>
      </c>
      <c r="K6" s="2">
        <v>38.094886472565626</v>
      </c>
      <c r="L6" s="2"/>
      <c r="M6" s="2">
        <v>1.2321034994274534E-3</v>
      </c>
      <c r="N6" s="2"/>
      <c r="O6" s="2">
        <v>6.2199669928841399E-3</v>
      </c>
      <c r="P6" s="2">
        <v>2.167745354418119E-3</v>
      </c>
      <c r="Q6" s="2">
        <v>7.7108566024296687E-4</v>
      </c>
      <c r="R6" s="2">
        <v>0.14124940085147417</v>
      </c>
      <c r="S6" s="2">
        <v>2.6926241958974118E-3</v>
      </c>
      <c r="T6" s="2"/>
      <c r="U6" s="2">
        <v>1.0078914058096747E-2</v>
      </c>
      <c r="V6" s="2"/>
      <c r="W6" s="2">
        <v>1.1095522774890162E-2</v>
      </c>
      <c r="X6" s="2">
        <v>6.0150214986996759E-3</v>
      </c>
    </row>
    <row r="7" spans="1:24" x14ac:dyDescent="0.25">
      <c r="A7">
        <v>500</v>
      </c>
      <c r="B7" s="2">
        <v>39.489888779086954</v>
      </c>
      <c r="C7" s="2"/>
      <c r="D7" s="2">
        <v>1.0366075941753011E-2</v>
      </c>
      <c r="E7" s="2">
        <v>0.74101822783800431</v>
      </c>
      <c r="F7" s="2">
        <v>0.16392769145144975</v>
      </c>
      <c r="G7" s="2">
        <v>18.284944054115819</v>
      </c>
      <c r="H7" s="2">
        <v>0.54073541910793055</v>
      </c>
      <c r="I7" s="2">
        <v>1.130636578646899</v>
      </c>
      <c r="J7" s="2">
        <v>2.7654464955080582E-4</v>
      </c>
      <c r="K7" s="2">
        <v>39.432515279656393</v>
      </c>
      <c r="L7" s="2"/>
      <c r="M7" s="2">
        <v>2.417489581972387E-3</v>
      </c>
      <c r="N7" s="2"/>
      <c r="O7" s="2">
        <v>6.2848839539977166E-3</v>
      </c>
      <c r="P7" s="2"/>
      <c r="Q7" s="2">
        <v>2.9827422318297461E-4</v>
      </c>
      <c r="R7" s="2">
        <v>0.16078168327406514</v>
      </c>
      <c r="S7" s="2">
        <v>2.9065567875796892E-3</v>
      </c>
      <c r="T7" s="2"/>
      <c r="U7" s="2">
        <v>1.2055789117223501E-2</v>
      </c>
      <c r="V7" s="2"/>
      <c r="W7" s="2">
        <v>1.5058616708606877E-2</v>
      </c>
      <c r="X7" s="2">
        <v>5.8880558586096275E-3</v>
      </c>
    </row>
    <row r="8" spans="1:24" x14ac:dyDescent="0.25">
      <c r="A8">
        <v>600</v>
      </c>
      <c r="B8" s="2">
        <v>39.281413675593924</v>
      </c>
      <c r="C8" s="2">
        <v>1.5836509548498623</v>
      </c>
      <c r="D8" s="2">
        <v>4.64277994561033E-2</v>
      </c>
      <c r="E8" s="2">
        <v>0.76669749724333602</v>
      </c>
      <c r="F8" s="2">
        <v>0.26870418959491305</v>
      </c>
      <c r="G8" s="2">
        <v>17.76549487899948</v>
      </c>
      <c r="H8" s="2">
        <v>0.64013686681207183</v>
      </c>
      <c r="I8" s="2">
        <v>1.1335827474356808</v>
      </c>
      <c r="J8" s="2">
        <v>1.7416392506874225E-3</v>
      </c>
      <c r="K8" s="2">
        <v>38.312293775332492</v>
      </c>
      <c r="L8" s="2"/>
      <c r="M8" s="2">
        <v>1.727034073137223E-3</v>
      </c>
      <c r="N8" s="2"/>
      <c r="O8" s="2">
        <v>6.3749608678568539E-3</v>
      </c>
      <c r="P8" s="2"/>
      <c r="Q8" s="2">
        <v>2.6354855602176287E-4</v>
      </c>
      <c r="R8" s="2">
        <v>0.15670801566457568</v>
      </c>
      <c r="S8" s="2">
        <v>1.589755627769889E-3</v>
      </c>
      <c r="T8" s="2"/>
      <c r="U8" s="2">
        <v>1.1111955865346799E-2</v>
      </c>
      <c r="V8" s="2"/>
      <c r="W8" s="2">
        <v>1.6715791298344183E-2</v>
      </c>
      <c r="X8" s="2">
        <v>5.3649134783856972E-3</v>
      </c>
    </row>
    <row r="9" spans="1:24" x14ac:dyDescent="0.25">
      <c r="A9">
        <v>700</v>
      </c>
      <c r="B9" s="2">
        <v>39.413950737848289</v>
      </c>
      <c r="C9" s="2">
        <v>0.25856228995513553</v>
      </c>
      <c r="D9" s="2">
        <v>1.5755877286905168E-2</v>
      </c>
      <c r="E9" s="2">
        <v>0.81638215153867622</v>
      </c>
      <c r="F9" s="2">
        <v>0.18909627521678454</v>
      </c>
      <c r="G9" s="2">
        <v>18.216302050905494</v>
      </c>
      <c r="H9" s="2">
        <v>0.45697865650391328</v>
      </c>
      <c r="I9" s="2">
        <v>1.1372616715479276</v>
      </c>
      <c r="J9" s="2"/>
      <c r="K9" s="2">
        <v>39.28448492023027</v>
      </c>
      <c r="L9" s="2"/>
      <c r="M9" s="2">
        <v>2.2805113518811772E-3</v>
      </c>
      <c r="N9" s="2"/>
      <c r="O9" s="2">
        <v>7.7492143798268262E-3</v>
      </c>
      <c r="P9" s="2"/>
      <c r="Q9" s="2"/>
      <c r="R9" s="2">
        <v>0.16802452001686485</v>
      </c>
      <c r="S9" s="2">
        <v>1.6040919701055807E-3</v>
      </c>
      <c r="T9" s="2"/>
      <c r="U9" s="2">
        <v>1.2215648642381737E-2</v>
      </c>
      <c r="V9" s="2"/>
      <c r="W9" s="2">
        <v>1.1956956685696721E-2</v>
      </c>
      <c r="X9" s="2">
        <v>7.3944259198346256E-3</v>
      </c>
    </row>
    <row r="10" spans="1:24" x14ac:dyDescent="0.25">
      <c r="A10">
        <v>800</v>
      </c>
      <c r="B10" s="2">
        <v>39.605534770906829</v>
      </c>
      <c r="C10" s="2"/>
      <c r="D10" s="2"/>
      <c r="E10" s="2">
        <v>1.0359964768144769</v>
      </c>
      <c r="F10" s="2">
        <v>0.27025923630311532</v>
      </c>
      <c r="G10" s="2">
        <v>18.054924489794281</v>
      </c>
      <c r="H10" s="2">
        <v>0.68162273001670293</v>
      </c>
      <c r="I10" s="2">
        <v>1.1961284578218703</v>
      </c>
      <c r="J10" s="2"/>
      <c r="K10" s="2">
        <v>38.936465088970294</v>
      </c>
      <c r="L10" s="2"/>
      <c r="M10" s="2">
        <v>4.2362609597513742E-4</v>
      </c>
      <c r="N10" s="2"/>
      <c r="O10" s="2">
        <v>8.5763728944490726E-3</v>
      </c>
      <c r="P10" s="2">
        <v>2.5409161667896973E-3</v>
      </c>
      <c r="Q10" s="2"/>
      <c r="R10" s="2">
        <v>0.17187661802869444</v>
      </c>
      <c r="S10" s="2">
        <v>2.6717064142932324E-3</v>
      </c>
      <c r="T10" s="2"/>
      <c r="U10" s="2">
        <v>1.1237077372556924E-2</v>
      </c>
      <c r="V10" s="2"/>
      <c r="W10" s="2">
        <v>1.5994225153458774E-2</v>
      </c>
      <c r="X10" s="2">
        <v>5.7482072461952725E-3</v>
      </c>
    </row>
    <row r="11" spans="1:24" x14ac:dyDescent="0.25">
      <c r="A11">
        <v>900</v>
      </c>
      <c r="B11" s="2">
        <v>39.229481393752472</v>
      </c>
      <c r="C11" s="2">
        <v>0.82046351332852041</v>
      </c>
      <c r="D11" s="2"/>
      <c r="E11" s="2">
        <v>1.2008243284975939</v>
      </c>
      <c r="F11" s="2">
        <v>0.43264416321531124</v>
      </c>
      <c r="G11" s="2">
        <v>18.019399932582612</v>
      </c>
      <c r="H11" s="2">
        <v>6.8157856843828607E-2</v>
      </c>
      <c r="I11" s="2">
        <v>1.1543856893903381</v>
      </c>
      <c r="J11" s="2"/>
      <c r="K11" s="2">
        <v>38.859854373569334</v>
      </c>
      <c r="L11" s="2"/>
      <c r="M11" s="2">
        <v>1.0979848237571235E-3</v>
      </c>
      <c r="N11" s="2"/>
      <c r="O11" s="2">
        <v>4.7518623873906282E-3</v>
      </c>
      <c r="P11" s="2">
        <v>3.4869634954327513E-3</v>
      </c>
      <c r="Q11" s="2"/>
      <c r="R11" s="2">
        <v>0.16891893709053785</v>
      </c>
      <c r="S11" s="2">
        <v>2.9736786061909776E-3</v>
      </c>
      <c r="T11" s="2"/>
      <c r="U11" s="2">
        <v>1.4204860758866426E-2</v>
      </c>
      <c r="V11" s="2"/>
      <c r="W11" s="2">
        <v>1.4467824641340081E-2</v>
      </c>
      <c r="X11" s="2">
        <v>4.886637016480162E-3</v>
      </c>
    </row>
    <row r="12" spans="1:24" x14ac:dyDescent="0.25">
      <c r="A12">
        <v>1000</v>
      </c>
      <c r="B12" s="2">
        <v>39.466895071289258</v>
      </c>
      <c r="C12" s="2"/>
      <c r="D12" s="2"/>
      <c r="E12" s="2">
        <v>1.5521478973682488</v>
      </c>
      <c r="F12" s="2">
        <v>0.5353464441630027</v>
      </c>
      <c r="G12" s="2">
        <v>18.051695033443931</v>
      </c>
      <c r="H12" s="2">
        <v>8.6753021214809059E-2</v>
      </c>
      <c r="I12" s="2">
        <v>1.1678319762308349</v>
      </c>
      <c r="J12" s="2"/>
      <c r="K12" s="2">
        <v>38.92950058382862</v>
      </c>
      <c r="L12" s="2"/>
      <c r="M12" s="2">
        <v>6.8088209877357889E-4</v>
      </c>
      <c r="N12" s="2"/>
      <c r="O12" s="2">
        <v>4.5082057490203695E-3</v>
      </c>
      <c r="P12" s="2">
        <v>6.5531665158870996E-3</v>
      </c>
      <c r="Q12" s="2"/>
      <c r="R12" s="2">
        <v>0.1619579031323968</v>
      </c>
      <c r="S12" s="2">
        <v>2.0954231283832505E-3</v>
      </c>
      <c r="T12" s="2"/>
      <c r="U12" s="2">
        <v>1.3772643362080859E-2</v>
      </c>
      <c r="V12" s="2"/>
      <c r="W12" s="2">
        <v>1.4914939988116381E-2</v>
      </c>
      <c r="X12" s="2">
        <v>5.3468084866134151E-3</v>
      </c>
    </row>
    <row r="13" spans="1:24" x14ac:dyDescent="0.25">
      <c r="A13">
        <v>1100</v>
      </c>
      <c r="B13" s="2">
        <v>39.559003937287827</v>
      </c>
      <c r="C13" s="2"/>
      <c r="D13" s="2">
        <v>8.8628274425173841E-3</v>
      </c>
      <c r="E13" s="2">
        <v>1.732940724701808</v>
      </c>
      <c r="F13" s="2">
        <v>0.69682118232120038</v>
      </c>
      <c r="G13" s="2">
        <v>17.925773396189918</v>
      </c>
      <c r="H13" s="2">
        <v>8.8726024735676909E-2</v>
      </c>
      <c r="I13" s="2">
        <v>1.1256482785000848</v>
      </c>
      <c r="J13" s="2"/>
      <c r="K13" s="2">
        <v>38.657943456261648</v>
      </c>
      <c r="L13" s="2"/>
      <c r="M13" s="2">
        <v>2.3156861982875023E-3</v>
      </c>
      <c r="N13" s="2">
        <v>4.6529980392744422E-4</v>
      </c>
      <c r="O13" s="2">
        <v>3.5507003506528873E-3</v>
      </c>
      <c r="P13" s="2">
        <v>7.568372956691629E-3</v>
      </c>
      <c r="Q13" s="2">
        <v>2.1303524262026592E-5</v>
      </c>
      <c r="R13" s="2">
        <v>0.15165424238395112</v>
      </c>
      <c r="S13" s="2">
        <v>2.1104853176170989E-3</v>
      </c>
      <c r="T13" s="2"/>
      <c r="U13" s="2">
        <v>1.3944838746278583E-2</v>
      </c>
      <c r="V13" s="2"/>
      <c r="W13" s="2">
        <v>1.8101031576535257E-2</v>
      </c>
      <c r="X13" s="2">
        <v>4.5482117011137919E-3</v>
      </c>
    </row>
    <row r="14" spans="1:24" x14ac:dyDescent="0.25">
      <c r="A14">
        <v>1200</v>
      </c>
      <c r="B14" s="2">
        <v>39.47679926298381</v>
      </c>
      <c r="C14" s="2">
        <v>0.59618559346769395</v>
      </c>
      <c r="D14" s="2"/>
      <c r="E14" s="2">
        <v>2.2622931479387476</v>
      </c>
      <c r="F14" s="2">
        <v>0.70710571570023895</v>
      </c>
      <c r="G14" s="2">
        <v>17.620819732410141</v>
      </c>
      <c r="H14" s="2"/>
      <c r="I14" s="2">
        <v>1.1494898865360303</v>
      </c>
      <c r="J14" s="2"/>
      <c r="K14" s="2">
        <v>38.000293644974619</v>
      </c>
      <c r="L14" s="2"/>
      <c r="M14" s="2">
        <v>2.5082002496342728E-3</v>
      </c>
      <c r="N14" s="2">
        <v>8.0239497596843064E-4</v>
      </c>
      <c r="O14" s="2">
        <v>3.2143426885690735E-3</v>
      </c>
      <c r="P14" s="2">
        <v>7.9917429539641174E-3</v>
      </c>
      <c r="Q14" s="2"/>
      <c r="R14" s="2">
        <v>0.13968754161419447</v>
      </c>
      <c r="S14" s="2">
        <v>1.7876908229906903E-3</v>
      </c>
      <c r="T14" s="2"/>
      <c r="U14" s="2">
        <v>1.1892701610084459E-2</v>
      </c>
      <c r="V14" s="2"/>
      <c r="W14" s="2">
        <v>1.4192694247702012E-2</v>
      </c>
      <c r="X14" s="2">
        <v>4.9357068255972726E-3</v>
      </c>
    </row>
    <row r="15" spans="1:24" x14ac:dyDescent="0.25">
      <c r="A15">
        <v>1300</v>
      </c>
      <c r="B15" s="2">
        <v>39.558518429341554</v>
      </c>
      <c r="C15" s="2"/>
      <c r="D15" s="2"/>
      <c r="E15" s="2">
        <v>2.0826136351808171</v>
      </c>
      <c r="F15" s="2">
        <v>0.7078870823245782</v>
      </c>
      <c r="G15" s="2">
        <v>17.837549915244946</v>
      </c>
      <c r="H15" s="2"/>
      <c r="I15" s="2">
        <v>1.1582557558618758</v>
      </c>
      <c r="J15" s="2"/>
      <c r="K15" s="2">
        <v>38.467684533396422</v>
      </c>
      <c r="L15" s="2"/>
      <c r="M15" s="2">
        <v>3.0841462837147824E-3</v>
      </c>
      <c r="N15" s="2">
        <v>7.9860573573399584E-4</v>
      </c>
      <c r="O15" s="2">
        <v>4.0142037661873601E-3</v>
      </c>
      <c r="P15" s="2">
        <v>7.9024638486371399E-3</v>
      </c>
      <c r="Q15" s="2">
        <v>2.5133662554696986E-4</v>
      </c>
      <c r="R15" s="2">
        <v>0.13785009392514758</v>
      </c>
      <c r="S15" s="2">
        <v>1.5584996900075898E-3</v>
      </c>
      <c r="T15" s="2"/>
      <c r="U15" s="2">
        <v>1.1022817931522114E-2</v>
      </c>
      <c r="V15" s="2"/>
      <c r="W15" s="2">
        <v>1.7905171363371553E-2</v>
      </c>
      <c r="X15" s="2">
        <v>3.1033094799271495E-3</v>
      </c>
    </row>
    <row r="16" spans="1:24" x14ac:dyDescent="0.25">
      <c r="A16">
        <v>1400</v>
      </c>
      <c r="B16" s="2">
        <v>39.472677709983124</v>
      </c>
      <c r="C16" s="2">
        <v>0.23415193238582491</v>
      </c>
      <c r="D16" s="2"/>
      <c r="E16" s="2">
        <v>1.6371905944826268</v>
      </c>
      <c r="F16" s="2">
        <v>0.66002669465562103</v>
      </c>
      <c r="G16" s="2">
        <v>17.926803620555152</v>
      </c>
      <c r="H16" s="2">
        <v>6.4925280968433294E-2</v>
      </c>
      <c r="I16" s="2">
        <v>1.1481621383805942</v>
      </c>
      <c r="J16" s="2"/>
      <c r="K16" s="2">
        <v>38.660165193331416</v>
      </c>
      <c r="L16" s="2"/>
      <c r="M16" s="2">
        <v>2.1657151970827884E-3</v>
      </c>
      <c r="N16" s="2">
        <v>3.2005243636616963E-4</v>
      </c>
      <c r="O16" s="2">
        <v>5.0882371943410144E-3</v>
      </c>
      <c r="P16" s="2">
        <v>9.82255147909907E-3</v>
      </c>
      <c r="Q16" s="2"/>
      <c r="R16" s="2">
        <v>0.14444975044235722</v>
      </c>
      <c r="S16" s="2">
        <v>1.4223440464066945E-3</v>
      </c>
      <c r="T16" s="2"/>
      <c r="U16" s="2">
        <v>1.0726735152633348E-2</v>
      </c>
      <c r="V16" s="2"/>
      <c r="W16" s="2">
        <v>1.5734091478617426E-2</v>
      </c>
      <c r="X16" s="2">
        <v>6.1673578302910053E-3</v>
      </c>
    </row>
    <row r="17" spans="1:24" x14ac:dyDescent="0.25">
      <c r="A17">
        <v>1500</v>
      </c>
      <c r="B17" s="2">
        <v>39.480288713168427</v>
      </c>
      <c r="C17" s="2"/>
      <c r="D17" s="2"/>
      <c r="E17" s="2">
        <v>1.5542514373671006</v>
      </c>
      <c r="F17" s="2">
        <v>0.66386027293310168</v>
      </c>
      <c r="G17" s="2">
        <v>18.052839081782636</v>
      </c>
      <c r="H17" s="2"/>
      <c r="I17" s="2">
        <v>1.1405085779005713</v>
      </c>
      <c r="J17" s="2"/>
      <c r="K17" s="2">
        <v>38.931967788730255</v>
      </c>
      <c r="L17" s="2"/>
      <c r="M17" s="2">
        <v>8.028237109096529E-4</v>
      </c>
      <c r="N17" s="2"/>
      <c r="O17" s="2">
        <v>2.4127801267241808E-3</v>
      </c>
      <c r="P17" s="2">
        <v>6.8378275857943777E-3</v>
      </c>
      <c r="Q17" s="2"/>
      <c r="R17" s="2">
        <v>0.13987609306498452</v>
      </c>
      <c r="S17" s="2">
        <v>1.6956779896697533E-3</v>
      </c>
      <c r="T17" s="2"/>
      <c r="U17" s="2">
        <v>1.1128226508675169E-2</v>
      </c>
      <c r="V17" s="2"/>
      <c r="W17" s="2">
        <v>8.9561456390126921E-3</v>
      </c>
      <c r="X17" s="2">
        <v>4.5745534921337403E-3</v>
      </c>
    </row>
    <row r="18" spans="1:24" x14ac:dyDescent="0.25">
      <c r="A18">
        <v>1600</v>
      </c>
      <c r="B18" s="2">
        <v>39.407315502245261</v>
      </c>
      <c r="C18" s="2">
        <v>0.49730777318009534</v>
      </c>
      <c r="D18" s="2"/>
      <c r="E18" s="2">
        <v>1.7245107672969135</v>
      </c>
      <c r="F18" s="2">
        <v>0.63774609596560572</v>
      </c>
      <c r="G18" s="2">
        <v>17.874701327050079</v>
      </c>
      <c r="H18" s="2"/>
      <c r="I18" s="2">
        <v>1.1370683657909517</v>
      </c>
      <c r="J18" s="2"/>
      <c r="K18" s="2">
        <v>38.54780365267461</v>
      </c>
      <c r="L18" s="2"/>
      <c r="M18" s="2">
        <v>3.2347134352966834E-3</v>
      </c>
      <c r="N18" s="2">
        <v>2.1805915749500797E-4</v>
      </c>
      <c r="O18" s="2">
        <v>3.1384352605408009E-3</v>
      </c>
      <c r="P18" s="2">
        <v>6.7774858953120526E-3</v>
      </c>
      <c r="Q18" s="2"/>
      <c r="R18" s="2">
        <v>0.1355192252354985</v>
      </c>
      <c r="S18" s="2">
        <v>9.0813525829900373E-4</v>
      </c>
      <c r="T18" s="2"/>
      <c r="U18" s="2">
        <v>9.230082316742709E-3</v>
      </c>
      <c r="V18" s="2"/>
      <c r="W18" s="2">
        <v>1.284654978106357E-2</v>
      </c>
      <c r="X18" s="2">
        <v>1.6738294562704439E-3</v>
      </c>
    </row>
    <row r="19" spans="1:24" x14ac:dyDescent="0.25">
      <c r="A19">
        <v>1700</v>
      </c>
      <c r="B19" s="2">
        <v>39.744082976519458</v>
      </c>
      <c r="C19" s="2"/>
      <c r="D19" s="2"/>
      <c r="E19" s="2">
        <v>3.309368056365118</v>
      </c>
      <c r="F19" s="2">
        <v>0.71860595688292017</v>
      </c>
      <c r="G19" s="2">
        <v>17.342503714707551</v>
      </c>
      <c r="H19" s="2">
        <v>7.2305036323347602E-2</v>
      </c>
      <c r="I19" s="2">
        <v>1.2377130980495106</v>
      </c>
      <c r="J19" s="2"/>
      <c r="K19" s="2">
        <v>37.400089422957315</v>
      </c>
      <c r="L19" s="2"/>
      <c r="M19" s="2">
        <v>1.1168098086377248E-3</v>
      </c>
      <c r="N19" s="2">
        <v>4.370435518349617E-4</v>
      </c>
      <c r="O19" s="2">
        <v>3.6258102510020639E-3</v>
      </c>
      <c r="P19" s="2">
        <v>6.6643036495970193E-3</v>
      </c>
      <c r="Q19" s="2">
        <v>7.6979949520284579E-4</v>
      </c>
      <c r="R19" s="2">
        <v>0.13422098803074714</v>
      </c>
      <c r="S19" s="2">
        <v>1.9398117799599875E-3</v>
      </c>
      <c r="T19" s="2"/>
      <c r="U19" s="2">
        <v>9.8888157533574151E-3</v>
      </c>
      <c r="V19" s="2"/>
      <c r="W19" s="2">
        <v>1.3107661755694085E-2</v>
      </c>
      <c r="X19" s="2">
        <v>3.5606941187496916E-3</v>
      </c>
    </row>
    <row r="20" spans="1:24" x14ac:dyDescent="0.25">
      <c r="A20">
        <v>1800</v>
      </c>
      <c r="B20" s="2">
        <v>39.216882752933302</v>
      </c>
      <c r="C20" s="2">
        <v>2.9166201891453016</v>
      </c>
      <c r="D20" s="2"/>
      <c r="E20" s="2">
        <v>3.1857124893695672</v>
      </c>
      <c r="F20" s="2">
        <v>0.77314837111928181</v>
      </c>
      <c r="G20" s="2">
        <v>16.609894056658376</v>
      </c>
      <c r="H20" s="2">
        <v>8.57640619294915E-2</v>
      </c>
      <c r="I20" s="2">
        <v>1.220879053161555</v>
      </c>
      <c r="J20" s="2"/>
      <c r="K20" s="2">
        <v>35.820175289802208</v>
      </c>
      <c r="L20" s="2"/>
      <c r="M20" s="2">
        <v>8.9272793985266971E-4</v>
      </c>
      <c r="N20" s="2">
        <v>5.9536788471702563E-4</v>
      </c>
      <c r="O20" s="2">
        <v>5.0762877551511799E-3</v>
      </c>
      <c r="P20" s="2">
        <v>6.4442260188769312E-3</v>
      </c>
      <c r="Q20" s="2">
        <v>3.5579634441348056E-4</v>
      </c>
      <c r="R20" s="2">
        <v>0.12997668700269036</v>
      </c>
      <c r="S20" s="2">
        <v>2.4210986078761435E-3</v>
      </c>
      <c r="T20" s="2"/>
      <c r="U20" s="2">
        <v>9.7756274843056202E-3</v>
      </c>
      <c r="V20" s="2"/>
      <c r="W20" s="2">
        <v>1.2490993537887541E-2</v>
      </c>
      <c r="X20" s="2">
        <v>2.8949233051761398E-3</v>
      </c>
    </row>
    <row r="21" spans="1:24" x14ac:dyDescent="0.25">
      <c r="A21">
        <v>1900</v>
      </c>
      <c r="B21" s="2">
        <v>39.451549213945761</v>
      </c>
      <c r="C21" s="2">
        <v>0.81062788309956613</v>
      </c>
      <c r="D21" s="2"/>
      <c r="E21" s="2">
        <v>2.5454678717479156</v>
      </c>
      <c r="F21" s="2">
        <v>0.68720111966376329</v>
      </c>
      <c r="G21" s="2">
        <v>17.426424148325665</v>
      </c>
      <c r="H21" s="2">
        <v>4.935664138443982E-2</v>
      </c>
      <c r="I21" s="2">
        <v>1.2707453617507225</v>
      </c>
      <c r="J21" s="2"/>
      <c r="K21" s="2">
        <v>37.581068581062901</v>
      </c>
      <c r="L21" s="2"/>
      <c r="M21" s="2">
        <v>1.9006047989331345E-3</v>
      </c>
      <c r="N21" s="2">
        <v>4.9747347502469006E-4</v>
      </c>
      <c r="O21" s="2">
        <v>4.2267796307640763E-3</v>
      </c>
      <c r="P21" s="2">
        <v>6.199990262927421E-3</v>
      </c>
      <c r="Q21" s="2"/>
      <c r="R21" s="2">
        <v>0.13902827915037513</v>
      </c>
      <c r="S21" s="2">
        <v>9.849797239144299E-4</v>
      </c>
      <c r="T21" s="2"/>
      <c r="U21" s="2">
        <v>1.1057721097249463E-2</v>
      </c>
      <c r="V21" s="2"/>
      <c r="W21" s="2">
        <v>1.312647530202791E-2</v>
      </c>
      <c r="X21" s="2">
        <v>5.3687557806305058E-4</v>
      </c>
    </row>
    <row r="22" spans="1:24" x14ac:dyDescent="0.25">
      <c r="A22">
        <v>2000</v>
      </c>
      <c r="B22" s="2">
        <v>39.510101502738472</v>
      </c>
      <c r="C22" s="2">
        <v>0.72155161601192597</v>
      </c>
      <c r="D22" s="2"/>
      <c r="E22" s="2">
        <v>3.0102302787813793</v>
      </c>
      <c r="F22" s="2">
        <v>0.53450748450050178</v>
      </c>
      <c r="G22" s="2">
        <v>17.391573653281618</v>
      </c>
      <c r="H22" s="2"/>
      <c r="I22" s="2">
        <v>1.1621908046395475</v>
      </c>
      <c r="J22" s="2"/>
      <c r="K22" s="2">
        <v>37.505911518823027</v>
      </c>
      <c r="L22" s="2"/>
      <c r="M22" s="2">
        <v>2.7153100338585178E-3</v>
      </c>
      <c r="N22" s="2">
        <v>3.0640419919558296E-4</v>
      </c>
      <c r="O22" s="2">
        <v>3.0366728472262612E-3</v>
      </c>
      <c r="P22" s="2">
        <v>9.2792195907818488E-3</v>
      </c>
      <c r="Q22" s="2"/>
      <c r="R22" s="2">
        <v>0.12032753816521126</v>
      </c>
      <c r="S22" s="2">
        <v>2.3228325601155637E-3</v>
      </c>
      <c r="T22" s="2"/>
      <c r="U22" s="2">
        <v>9.5529851291679367E-3</v>
      </c>
      <c r="V22" s="2"/>
      <c r="W22" s="2">
        <v>1.4791933250828958E-2</v>
      </c>
      <c r="X22" s="2">
        <v>1.6002454471298832E-3</v>
      </c>
    </row>
    <row r="23" spans="1:24" x14ac:dyDescent="0.25">
      <c r="A23">
        <v>2100</v>
      </c>
      <c r="B23" s="2">
        <v>40.033872727566205</v>
      </c>
      <c r="C23" s="2"/>
      <c r="D23" s="2"/>
      <c r="E23" s="2">
        <v>5.3788673157527338</v>
      </c>
      <c r="F23" s="2">
        <v>0.64413621917850994</v>
      </c>
      <c r="G23" s="2">
        <v>16.688240015175417</v>
      </c>
      <c r="H23" s="2"/>
      <c r="I23" s="2">
        <v>1.1253467260413854</v>
      </c>
      <c r="J23" s="2"/>
      <c r="K23" s="2">
        <v>35.989132777294614</v>
      </c>
      <c r="L23" s="2"/>
      <c r="M23" s="2">
        <v>8.9193365362129969E-4</v>
      </c>
      <c r="N23" s="2">
        <v>1.3321635154940931E-3</v>
      </c>
      <c r="O23" s="2">
        <v>8.4903611471756849E-3</v>
      </c>
      <c r="P23" s="2">
        <v>8.882001715603164E-3</v>
      </c>
      <c r="Q23" s="2">
        <v>1.3559760337791145E-3</v>
      </c>
      <c r="R23" s="2">
        <v>0.10130960961874225</v>
      </c>
      <c r="S23" s="2">
        <v>1.1384602646753118E-3</v>
      </c>
      <c r="T23" s="2"/>
      <c r="U23" s="2">
        <v>8.0620344583052696E-3</v>
      </c>
      <c r="V23" s="2"/>
      <c r="W23" s="2">
        <v>6.606873976429669E-3</v>
      </c>
      <c r="X23" s="2">
        <v>2.3348046073166304E-3</v>
      </c>
    </row>
    <row r="24" spans="1:24" x14ac:dyDescent="0.25">
      <c r="A24">
        <v>2200</v>
      </c>
      <c r="B24" s="2">
        <v>39.882148868979726</v>
      </c>
      <c r="C24" s="2"/>
      <c r="D24" s="2"/>
      <c r="E24" s="2">
        <v>4.7173633233263148</v>
      </c>
      <c r="F24" s="2">
        <v>0.37951725415775739</v>
      </c>
      <c r="G24" s="2">
        <v>17.04687203179104</v>
      </c>
      <c r="H24" s="2"/>
      <c r="I24" s="2">
        <v>1.0786840274007861</v>
      </c>
      <c r="J24" s="2"/>
      <c r="K24" s="2">
        <v>36.762542990260862</v>
      </c>
      <c r="L24" s="2"/>
      <c r="M24" s="2">
        <v>5.8336738129117669E-4</v>
      </c>
      <c r="N24" s="2">
        <v>1.9667075061776825E-3</v>
      </c>
      <c r="O24" s="2">
        <v>6.3289212418556713E-3</v>
      </c>
      <c r="P24" s="2">
        <v>8.0382777325726552E-3</v>
      </c>
      <c r="Q24" s="2">
        <v>1.1555711999996941E-4</v>
      </c>
      <c r="R24" s="2">
        <v>9.073011194593561E-2</v>
      </c>
      <c r="S24" s="2">
        <v>1.00257605899743E-3</v>
      </c>
      <c r="T24" s="2"/>
      <c r="U24" s="2">
        <v>7.6797384771346349E-3</v>
      </c>
      <c r="V24" s="2"/>
      <c r="W24" s="2">
        <v>1.4681077808375347E-2</v>
      </c>
      <c r="X24" s="2">
        <v>1.7451688111913067E-3</v>
      </c>
    </row>
    <row r="25" spans="1:24" x14ac:dyDescent="0.25">
      <c r="A25">
        <v>2300</v>
      </c>
      <c r="B25" s="2">
        <v>39.662915047519846</v>
      </c>
      <c r="C25" s="2"/>
      <c r="D25" s="2"/>
      <c r="E25" s="2">
        <v>3.4102621796437997</v>
      </c>
      <c r="F25" s="2">
        <v>0.3386686109438245</v>
      </c>
      <c r="G25" s="2">
        <v>17.523462815314666</v>
      </c>
      <c r="H25" s="2"/>
      <c r="I25" s="2">
        <v>1.127364850993636</v>
      </c>
      <c r="J25" s="2"/>
      <c r="K25" s="2">
        <v>37.790337950848048</v>
      </c>
      <c r="L25" s="2"/>
      <c r="M25" s="2"/>
      <c r="N25" s="2">
        <v>4.7484537925930916E-3</v>
      </c>
      <c r="O25" s="2">
        <v>8.1073597134602507E-3</v>
      </c>
      <c r="P25" s="2">
        <v>9.0194626659432925E-3</v>
      </c>
      <c r="Q25" s="2">
        <v>3.8143284848760067E-4</v>
      </c>
      <c r="R25" s="2">
        <v>0.10410765654445349</v>
      </c>
      <c r="S25" s="2">
        <v>9.6920380387063536E-5</v>
      </c>
      <c r="T25" s="2"/>
      <c r="U25" s="2">
        <v>7.8951948374835317E-3</v>
      </c>
      <c r="V25" s="2"/>
      <c r="W25" s="2">
        <v>8.6650864644332616E-3</v>
      </c>
      <c r="X25" s="2">
        <v>3.9669774889204146E-3</v>
      </c>
    </row>
    <row r="26" spans="1:24" x14ac:dyDescent="0.25">
      <c r="A26">
        <v>2400</v>
      </c>
      <c r="B26" s="2">
        <v>39.847906575532356</v>
      </c>
      <c r="C26" s="2"/>
      <c r="D26" s="2"/>
      <c r="E26" s="2">
        <v>4.6165336098393244</v>
      </c>
      <c r="F26" s="2">
        <v>0.32135413930372347</v>
      </c>
      <c r="G26" s="2">
        <v>17.10233092843449</v>
      </c>
      <c r="H26" s="2"/>
      <c r="I26" s="2">
        <v>1.0685399843921464</v>
      </c>
      <c r="J26" s="2"/>
      <c r="K26" s="2">
        <v>36.882143235293789</v>
      </c>
      <c r="L26" s="2"/>
      <c r="M26" s="2">
        <v>1.2997963767020881E-3</v>
      </c>
      <c r="N26" s="2"/>
      <c r="O26" s="2">
        <v>8.9803978576333474E-3</v>
      </c>
      <c r="P26" s="2">
        <v>7.3765435765847783E-3</v>
      </c>
      <c r="Q26" s="2"/>
      <c r="R26" s="2">
        <v>0.1190209968394539</v>
      </c>
      <c r="S26" s="2">
        <v>5.4722910221265662E-4</v>
      </c>
      <c r="T26" s="2"/>
      <c r="U26" s="2">
        <v>1.0273979820817555E-2</v>
      </c>
      <c r="V26" s="2"/>
      <c r="W26" s="2">
        <v>9.8829268513888867E-3</v>
      </c>
      <c r="X26" s="2">
        <v>3.809656779361504E-3</v>
      </c>
    </row>
    <row r="27" spans="1:24" x14ac:dyDescent="0.25">
      <c r="A27">
        <v>2500</v>
      </c>
      <c r="B27" s="2">
        <v>39.481201626668231</v>
      </c>
      <c r="C27" s="2"/>
      <c r="D27" s="2"/>
      <c r="E27" s="2">
        <v>1.9039824801362637</v>
      </c>
      <c r="F27" s="2">
        <v>0.51077070302922167</v>
      </c>
      <c r="G27" s="2">
        <v>17.985469173044503</v>
      </c>
      <c r="H27" s="2"/>
      <c r="I27" s="2">
        <v>1.1573789910157699</v>
      </c>
      <c r="J27" s="2"/>
      <c r="K27" s="2">
        <v>38.78668077292955</v>
      </c>
      <c r="L27" s="2"/>
      <c r="M27" s="2">
        <v>5.2192863576283588E-4</v>
      </c>
      <c r="N27" s="2">
        <v>4.7818830441455733E-3</v>
      </c>
      <c r="O27" s="2">
        <v>1.2812742396165843E-2</v>
      </c>
      <c r="P27" s="2">
        <v>9.6769943984127155E-3</v>
      </c>
      <c r="Q27" s="2"/>
      <c r="R27" s="2">
        <v>0.12197433961475777</v>
      </c>
      <c r="S27" s="2">
        <v>6.3407730467667184E-4</v>
      </c>
      <c r="T27" s="2"/>
      <c r="U27" s="2">
        <v>1.0004914030422411E-2</v>
      </c>
      <c r="V27" s="2"/>
      <c r="W27" s="2">
        <v>1.1670787776772874E-2</v>
      </c>
      <c r="X27" s="2">
        <v>2.4385859753628713E-3</v>
      </c>
    </row>
    <row r="28" spans="1:24" x14ac:dyDescent="0.25">
      <c r="A28">
        <v>2600</v>
      </c>
      <c r="B28" s="2">
        <v>39.163882624832844</v>
      </c>
      <c r="C28" s="2">
        <v>1.6047186293463884</v>
      </c>
      <c r="D28" s="2"/>
      <c r="E28" s="2">
        <v>1.8247495720648623</v>
      </c>
      <c r="F28" s="2">
        <v>0.43729004050162806</v>
      </c>
      <c r="G28" s="2">
        <v>17.639128039498029</v>
      </c>
      <c r="H28" s="2"/>
      <c r="I28" s="2">
        <v>1.1263284666042945</v>
      </c>
      <c r="J28" s="2"/>
      <c r="K28" s="2">
        <v>38.039776543957032</v>
      </c>
      <c r="L28" s="2"/>
      <c r="M28" s="2">
        <v>1.6735306677692018E-3</v>
      </c>
      <c r="N28" s="2">
        <v>1.6065899885550391E-3</v>
      </c>
      <c r="O28" s="2">
        <v>4.5046505784688169E-3</v>
      </c>
      <c r="P28" s="2">
        <v>8.9917984866623168E-3</v>
      </c>
      <c r="Q28" s="2"/>
      <c r="R28" s="2">
        <v>0.11509840586904799</v>
      </c>
      <c r="S28" s="2">
        <v>4.8100391788549361E-5</v>
      </c>
      <c r="T28" s="2"/>
      <c r="U28" s="2">
        <v>1.0229805474247015E-2</v>
      </c>
      <c r="V28" s="2"/>
      <c r="W28" s="2">
        <v>1.6695342508820918E-2</v>
      </c>
      <c r="X28" s="2">
        <v>5.2778592295377779E-3</v>
      </c>
    </row>
    <row r="29" spans="1:24" x14ac:dyDescent="0.25">
      <c r="A29">
        <v>2700</v>
      </c>
      <c r="B29" s="2">
        <v>39.560464621977673</v>
      </c>
      <c r="C29" s="2">
        <v>0.11610853575662505</v>
      </c>
      <c r="D29" s="2"/>
      <c r="E29" s="2">
        <v>2.5311104827038617</v>
      </c>
      <c r="F29" s="2">
        <v>0.51058274516669511</v>
      </c>
      <c r="G29" s="2">
        <v>17.737862958092929</v>
      </c>
      <c r="H29" s="2"/>
      <c r="I29" s="2">
        <v>1.1349900155568806</v>
      </c>
      <c r="J29" s="2"/>
      <c r="K29" s="2">
        <v>38.252703976198902</v>
      </c>
      <c r="L29" s="2"/>
      <c r="M29" s="2">
        <v>1.9015849140351705E-3</v>
      </c>
      <c r="N29" s="2">
        <v>1.0639397288656001E-3</v>
      </c>
      <c r="O29" s="2">
        <v>1.859961768246537E-3</v>
      </c>
      <c r="P29" s="2">
        <v>9.9635370607663639E-3</v>
      </c>
      <c r="Q29" s="2"/>
      <c r="R29" s="2">
        <v>0.11922715921443588</v>
      </c>
      <c r="S29" s="2">
        <v>7.7110662383096922E-4</v>
      </c>
      <c r="T29" s="2"/>
      <c r="U29" s="2">
        <v>1.004360342179017E-2</v>
      </c>
      <c r="V29" s="2"/>
      <c r="W29" s="2">
        <v>9.1142405240793485E-3</v>
      </c>
      <c r="X29" s="2">
        <v>2.2315312903933601E-3</v>
      </c>
    </row>
    <row r="30" spans="1:24" x14ac:dyDescent="0.25">
      <c r="A30">
        <v>2800</v>
      </c>
      <c r="B30" s="2">
        <v>39.653194281146405</v>
      </c>
      <c r="C30" s="2">
        <v>9.2132978419238856E-2</v>
      </c>
      <c r="D30" s="2"/>
      <c r="E30" s="2">
        <v>2.8927458763211003</v>
      </c>
      <c r="F30" s="2">
        <v>0.53522821332601633</v>
      </c>
      <c r="G30" s="2">
        <v>17.618732204199404</v>
      </c>
      <c r="H30" s="2"/>
      <c r="I30" s="2">
        <v>1.0643776708119197</v>
      </c>
      <c r="J30" s="2"/>
      <c r="K30" s="2">
        <v>37.995791772405411</v>
      </c>
      <c r="L30" s="2"/>
      <c r="M30" s="2">
        <v>1.0042167751599467E-3</v>
      </c>
      <c r="N30" s="2">
        <v>1.0831668174107732E-3</v>
      </c>
      <c r="O30" s="2">
        <v>1.9519303767747166E-3</v>
      </c>
      <c r="P30" s="2">
        <v>9.3981482894551945E-3</v>
      </c>
      <c r="Q30" s="2">
        <v>3.05647790255623E-3</v>
      </c>
      <c r="R30" s="2">
        <v>0.11025933481780437</v>
      </c>
      <c r="S30" s="2">
        <v>1.5131073746651102E-3</v>
      </c>
      <c r="T30" s="2"/>
      <c r="U30" s="2">
        <v>1.0414436546401519E-2</v>
      </c>
      <c r="V30" s="2"/>
      <c r="W30" s="2">
        <v>6.7870678084418828E-3</v>
      </c>
      <c r="X30" s="2">
        <v>2.3291166618208355E-3</v>
      </c>
    </row>
    <row r="31" spans="1:24" x14ac:dyDescent="0.25">
      <c r="A31">
        <v>2900</v>
      </c>
      <c r="B31" s="2">
        <v>39.777898427573483</v>
      </c>
      <c r="C31" s="2"/>
      <c r="D31" s="2"/>
      <c r="E31" s="2">
        <v>3.5194709859108402</v>
      </c>
      <c r="F31" s="2">
        <v>0.4687723388713671</v>
      </c>
      <c r="G31" s="2">
        <v>17.463741572540307</v>
      </c>
      <c r="H31" s="2"/>
      <c r="I31" s="2">
        <v>0.97790415176996981</v>
      </c>
      <c r="J31" s="2"/>
      <c r="K31" s="2">
        <v>37.661545715484877</v>
      </c>
      <c r="L31" s="2"/>
      <c r="M31" s="2">
        <v>3.464046723188374E-4</v>
      </c>
      <c r="N31" s="2">
        <v>1.0499203259963904E-3</v>
      </c>
      <c r="O31" s="2">
        <v>2.0414925423817803E-3</v>
      </c>
      <c r="P31" s="2">
        <v>7.5737070510018302E-3</v>
      </c>
      <c r="Q31" s="2">
        <v>7.4105521303414275E-4</v>
      </c>
      <c r="R31" s="2">
        <v>9.1514412819294969E-2</v>
      </c>
      <c r="S31" s="2">
        <v>6.4177490340062851E-4</v>
      </c>
      <c r="T31" s="2"/>
      <c r="U31" s="2">
        <v>1.1804350924833049E-2</v>
      </c>
      <c r="V31" s="2"/>
      <c r="W31" s="2">
        <v>1.2589742790968373E-2</v>
      </c>
      <c r="X31" s="2">
        <v>2.3639466059513811E-3</v>
      </c>
    </row>
    <row r="32" spans="1:24" x14ac:dyDescent="0.25">
      <c r="A32">
        <v>3000</v>
      </c>
      <c r="B32" s="2">
        <v>39.376144389425576</v>
      </c>
      <c r="C32" s="2">
        <v>2.0229892586480203</v>
      </c>
      <c r="D32" s="2">
        <v>8.4128537846770962E-2</v>
      </c>
      <c r="E32" s="2">
        <v>2.9760294957736932</v>
      </c>
      <c r="F32" s="2">
        <v>0.3673098100640389</v>
      </c>
      <c r="G32" s="2">
        <v>17.196525458161641</v>
      </c>
      <c r="H32" s="2"/>
      <c r="I32" s="2">
        <v>0.80783128816471605</v>
      </c>
      <c r="J32" s="2"/>
      <c r="K32" s="2">
        <v>37.085279062329036</v>
      </c>
      <c r="L32" s="2"/>
      <c r="M32" s="2">
        <v>6.8540149257303984E-4</v>
      </c>
      <c r="N32" s="2">
        <v>2.4778375161993837E-3</v>
      </c>
      <c r="O32" s="2">
        <v>4.0358921655064082E-3</v>
      </c>
      <c r="P32" s="2">
        <v>8.8742100654375256E-3</v>
      </c>
      <c r="Q32" s="2"/>
      <c r="R32" s="2">
        <v>4.5970177510323958E-2</v>
      </c>
      <c r="S32" s="2">
        <v>1.9663656209543577E-3</v>
      </c>
      <c r="T32" s="2"/>
      <c r="U32" s="2">
        <v>9.5043218191203944E-3</v>
      </c>
      <c r="V32" s="2"/>
      <c r="W32" s="2">
        <v>8.583939127676337E-3</v>
      </c>
      <c r="X32" s="2">
        <v>1.6645542687115445E-3</v>
      </c>
    </row>
    <row r="33" spans="1:24" x14ac:dyDescent="0.25">
      <c r="A33">
        <v>3100</v>
      </c>
      <c r="B33" s="2">
        <v>39.796110840102003</v>
      </c>
      <c r="C33" s="2"/>
      <c r="D33" s="2"/>
      <c r="E33" s="2">
        <v>2.5296553832357835</v>
      </c>
      <c r="F33" s="2">
        <v>0.48124788070769109</v>
      </c>
      <c r="G33" s="2">
        <v>17.827982518904797</v>
      </c>
      <c r="H33" s="2">
        <v>9.3991421178649129E-2</v>
      </c>
      <c r="I33" s="2">
        <v>0.73486148009990226</v>
      </c>
      <c r="J33" s="2">
        <v>1.3203161659777285E-3</v>
      </c>
      <c r="K33" s="2">
        <v>38.447051902459577</v>
      </c>
      <c r="L33" s="2"/>
      <c r="M33" s="2">
        <v>9.3788111046649522E-4</v>
      </c>
      <c r="N33" s="2">
        <v>4.4368712322429438E-3</v>
      </c>
      <c r="O33" s="2">
        <v>3.6574596131151156E-3</v>
      </c>
      <c r="P33" s="2">
        <v>1.1822268191970641E-2</v>
      </c>
      <c r="Q33" s="2">
        <v>2.4888203043275193E-4</v>
      </c>
      <c r="R33" s="2">
        <v>3.7418768709098604E-2</v>
      </c>
      <c r="S33" s="2">
        <v>2.1346035094063089E-3</v>
      </c>
      <c r="T33" s="2"/>
      <c r="U33" s="2">
        <v>1.1963639567464457E-2</v>
      </c>
      <c r="V33" s="2"/>
      <c r="W33" s="2">
        <v>1.2569767204394035E-2</v>
      </c>
      <c r="X33" s="2">
        <v>2.5881159770198225E-3</v>
      </c>
    </row>
    <row r="34" spans="1:24" x14ac:dyDescent="0.25">
      <c r="A34">
        <v>3200</v>
      </c>
      <c r="B34" s="2">
        <v>40.327841279186671</v>
      </c>
      <c r="C34" s="2"/>
      <c r="D34" s="2"/>
      <c r="E34" s="2">
        <v>3.9202398145032817</v>
      </c>
      <c r="F34" s="2">
        <v>0.61870665736281649</v>
      </c>
      <c r="G34" s="2">
        <v>17.016950512392725</v>
      </c>
      <c r="H34" s="2">
        <v>0.63230392695942539</v>
      </c>
      <c r="I34" s="2">
        <v>0.67802355715808305</v>
      </c>
      <c r="J34" s="2"/>
      <c r="K34" s="2">
        <v>36.698015542576435</v>
      </c>
      <c r="L34" s="2"/>
      <c r="M34" s="2"/>
      <c r="N34" s="2">
        <v>1.3490378415347844E-2</v>
      </c>
      <c r="O34" s="2">
        <v>5.7996017167175097E-3</v>
      </c>
      <c r="P34" s="2">
        <v>1.4005989414349917E-2</v>
      </c>
      <c r="Q34" s="2"/>
      <c r="R34" s="2">
        <v>4.8424666869494516E-2</v>
      </c>
      <c r="S34" s="2">
        <v>6.5324627501482458E-3</v>
      </c>
      <c r="T34" s="2"/>
      <c r="U34" s="2">
        <v>1.679691661467602E-2</v>
      </c>
      <c r="V34" s="2"/>
      <c r="W34" s="2">
        <v>8.2801803279742734E-4</v>
      </c>
      <c r="X34" s="2">
        <v>2.0406760470190904E-3</v>
      </c>
    </row>
    <row r="35" spans="1:24" x14ac:dyDescent="0.25">
      <c r="A35">
        <v>3300</v>
      </c>
      <c r="B35" s="2">
        <v>40.510042852277863</v>
      </c>
      <c r="C35" s="2">
        <v>0.60090751315341084</v>
      </c>
      <c r="D35" s="2">
        <v>4.7287943755724343E-2</v>
      </c>
      <c r="E35" s="2">
        <v>4.1419648028134439</v>
      </c>
      <c r="F35" s="2">
        <v>0.58589520397150185</v>
      </c>
      <c r="G35" s="2">
        <v>16.486370099888433</v>
      </c>
      <c r="H35" s="2">
        <v>1.2158447609064744</v>
      </c>
      <c r="I35" s="2">
        <v>0.72714141105336449</v>
      </c>
      <c r="J35" s="2"/>
      <c r="K35" s="2">
        <v>35.553788895711058</v>
      </c>
      <c r="L35" s="2"/>
      <c r="M35" s="2"/>
      <c r="N35" s="2">
        <v>1.8210021680541495E-2</v>
      </c>
      <c r="O35" s="2">
        <v>3.7967668323347324E-3</v>
      </c>
      <c r="P35" s="2">
        <v>1.2936176494644546E-2</v>
      </c>
      <c r="Q35" s="2"/>
      <c r="R35" s="2">
        <v>5.7764183202638923E-2</v>
      </c>
      <c r="S35" s="2">
        <v>1.2312685558277248E-2</v>
      </c>
      <c r="T35" s="2"/>
      <c r="U35" s="2">
        <v>2.2140026676949674E-2</v>
      </c>
      <c r="V35" s="2"/>
      <c r="W35" s="2">
        <v>1.5201130028525856E-3</v>
      </c>
      <c r="X35" s="2">
        <v>2.0765430204723128E-3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9DAB-C2B9-49D6-ABCB-B60CF9B4A26B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0836-2E91-4E18-BD11-0914DF45B2AA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CC1E-0E07-4F26-8915-02EC58BDE3DA}">
  <dimension ref="A1:X94"/>
  <sheetViews>
    <sheetView workbookViewId="0">
      <selection activeCell="X1" activeCellId="1" sqref="A61:X94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40.598595888442532</v>
      </c>
      <c r="C2" s="2"/>
      <c r="D2" s="2">
        <v>7.0081991912784953E-3</v>
      </c>
      <c r="E2" s="2">
        <v>4.1732001237456862</v>
      </c>
      <c r="F2" s="2">
        <v>0.57055943340485549</v>
      </c>
      <c r="G2" s="2">
        <v>16.662288492146892</v>
      </c>
      <c r="H2" s="2">
        <v>1.1828626871845023</v>
      </c>
      <c r="I2" s="2">
        <v>0.73978401473762045</v>
      </c>
      <c r="J2" s="2"/>
      <c r="K2" s="2">
        <v>35.933166851157573</v>
      </c>
      <c r="L2" s="2"/>
      <c r="M2" s="2"/>
      <c r="N2" s="2">
        <v>1.8452281142993902E-2</v>
      </c>
      <c r="O2" s="2">
        <v>3.1613351648768443E-3</v>
      </c>
      <c r="P2" s="2">
        <v>1.2487383736305093E-2</v>
      </c>
      <c r="Q2" s="2"/>
      <c r="R2" s="2">
        <v>5.7551574670360595E-2</v>
      </c>
      <c r="S2" s="2">
        <v>1.3387632350208192E-2</v>
      </c>
      <c r="T2" s="2"/>
      <c r="U2" s="2">
        <v>2.0948844539359614E-2</v>
      </c>
      <c r="V2" s="2"/>
      <c r="W2" s="2">
        <v>2.5396563478947251E-3</v>
      </c>
      <c r="X2" s="2">
        <v>4.0056020370645064E-3</v>
      </c>
    </row>
    <row r="3" spans="1:24" x14ac:dyDescent="0.25">
      <c r="A3">
        <v>100</v>
      </c>
      <c r="B3" s="2">
        <v>40.515282110711517</v>
      </c>
      <c r="C3" s="2"/>
      <c r="D3" s="2">
        <v>0.10344077699205494</v>
      </c>
      <c r="E3" s="2">
        <v>3.7007079711762905</v>
      </c>
      <c r="F3" s="2">
        <v>0.51578248370535007</v>
      </c>
      <c r="G3" s="2">
        <v>16.854366145407401</v>
      </c>
      <c r="H3" s="2">
        <v>1.1431769091181023</v>
      </c>
      <c r="I3" s="2">
        <v>0.6924063551776154</v>
      </c>
      <c r="J3" s="2"/>
      <c r="K3" s="2">
        <v>36.347393166242782</v>
      </c>
      <c r="L3" s="2"/>
      <c r="M3" s="2"/>
      <c r="N3" s="2">
        <v>1.7886445094177351E-2</v>
      </c>
      <c r="O3" s="2">
        <v>3.7685995216646968E-3</v>
      </c>
      <c r="P3" s="2">
        <v>8.4439983324971143E-3</v>
      </c>
      <c r="Q3" s="2">
        <v>1.2406695106843063E-5</v>
      </c>
      <c r="R3" s="2">
        <v>5.2485572072643739E-2</v>
      </c>
      <c r="S3" s="2">
        <v>1.1773790204609559E-2</v>
      </c>
      <c r="T3" s="2"/>
      <c r="U3" s="2">
        <v>2.2330734983978046E-2</v>
      </c>
      <c r="V3" s="2"/>
      <c r="W3" s="2">
        <v>8.8884530155380666E-3</v>
      </c>
      <c r="X3" s="2">
        <v>1.8540815486799455E-3</v>
      </c>
    </row>
    <row r="4" spans="1:24" x14ac:dyDescent="0.25">
      <c r="A4">
        <v>200</v>
      </c>
      <c r="B4" s="2">
        <v>40.10223026319882</v>
      </c>
      <c r="C4" s="2">
        <v>2.1160489514023277</v>
      </c>
      <c r="D4" s="2">
        <v>1.3213286884403874E-2</v>
      </c>
      <c r="E4" s="2">
        <v>2.419403932022969</v>
      </c>
      <c r="F4" s="2">
        <v>0.4183254536023866</v>
      </c>
      <c r="G4" s="2">
        <v>16.71005857676078</v>
      </c>
      <c r="H4" s="2">
        <v>1.4519070553980813</v>
      </c>
      <c r="I4" s="2">
        <v>0.61990408357573445</v>
      </c>
      <c r="J4" s="2"/>
      <c r="K4" s="2">
        <v>36.036185738493103</v>
      </c>
      <c r="L4" s="2"/>
      <c r="M4" s="2"/>
      <c r="N4" s="2">
        <v>1.5307892521522419E-2</v>
      </c>
      <c r="O4" s="2">
        <v>8.4587746137392162E-3</v>
      </c>
      <c r="P4" s="2">
        <v>4.4769003480623444E-3</v>
      </c>
      <c r="Q4" s="2"/>
      <c r="R4" s="2">
        <v>4.4795369079851904E-2</v>
      </c>
      <c r="S4" s="2">
        <v>9.9784956151133027E-3</v>
      </c>
      <c r="T4" s="2"/>
      <c r="U4" s="2">
        <v>1.8131527623443541E-2</v>
      </c>
      <c r="V4" s="2"/>
      <c r="W4" s="2">
        <v>7.1347865003998177E-3</v>
      </c>
      <c r="X4" s="2">
        <v>4.4389123592619749E-3</v>
      </c>
    </row>
    <row r="5" spans="1:24" x14ac:dyDescent="0.25">
      <c r="A5">
        <v>300</v>
      </c>
      <c r="B5" s="2">
        <v>39.993474114389791</v>
      </c>
      <c r="C5" s="2">
        <v>1.2753393631027228</v>
      </c>
      <c r="D5" s="2">
        <v>4.8727018339037191E-2</v>
      </c>
      <c r="E5" s="2">
        <v>1.5897877783757979</v>
      </c>
      <c r="F5" s="2">
        <v>0.29858468535817478</v>
      </c>
      <c r="G5" s="2">
        <v>17.38825769110808</v>
      </c>
      <c r="H5" s="2">
        <v>1.2064037935295333</v>
      </c>
      <c r="I5" s="2">
        <v>0.58800792510080613</v>
      </c>
      <c r="J5" s="2"/>
      <c r="K5" s="2">
        <v>37.498760458984513</v>
      </c>
      <c r="L5" s="2"/>
      <c r="M5" s="2"/>
      <c r="N5" s="2">
        <v>1.6623421901138358E-2</v>
      </c>
      <c r="O5" s="2">
        <v>9.7048086019377693E-3</v>
      </c>
      <c r="P5" s="2">
        <v>2.2487574903209944E-3</v>
      </c>
      <c r="Q5" s="2">
        <v>1.0052296498322543E-3</v>
      </c>
      <c r="R5" s="2">
        <v>4.5215442274803237E-2</v>
      </c>
      <c r="S5" s="2">
        <v>8.171618972963578E-3</v>
      </c>
      <c r="T5" s="2"/>
      <c r="U5" s="2">
        <v>1.7139832208542476E-2</v>
      </c>
      <c r="V5" s="2"/>
      <c r="W5" s="2">
        <v>1.0217277206481917E-2</v>
      </c>
      <c r="X5" s="2">
        <v>2.330783405518881E-3</v>
      </c>
    </row>
    <row r="6" spans="1:24" x14ac:dyDescent="0.25">
      <c r="A6">
        <v>400</v>
      </c>
      <c r="B6" s="2">
        <v>40.08517415866352</v>
      </c>
      <c r="C6" s="2">
        <v>2.0647082958884679</v>
      </c>
      <c r="D6" s="2">
        <v>0.12444747650194876</v>
      </c>
      <c r="E6" s="2">
        <v>1.1920866829017744</v>
      </c>
      <c r="F6" s="2">
        <v>0.23135623599364691</v>
      </c>
      <c r="G6" s="2">
        <v>17.029837393948412</v>
      </c>
      <c r="H6" s="2">
        <v>1.8350010360718569</v>
      </c>
      <c r="I6" s="2">
        <v>0.60759823993584727</v>
      </c>
      <c r="J6" s="2">
        <v>7.0880023353238533E-3</v>
      </c>
      <c r="K6" s="2">
        <v>36.725806830990969</v>
      </c>
      <c r="L6" s="2">
        <v>3.2579731636884243E-4</v>
      </c>
      <c r="M6" s="2">
        <v>2.8321911088239048E-4</v>
      </c>
      <c r="N6" s="2">
        <v>1.2136072832175316E-2</v>
      </c>
      <c r="O6" s="2">
        <v>1.1141691723796074E-2</v>
      </c>
      <c r="P6" s="2">
        <v>3.1421797022851411E-4</v>
      </c>
      <c r="Q6" s="2">
        <v>9.3156993922731792E-4</v>
      </c>
      <c r="R6" s="2">
        <v>3.796686552346841E-2</v>
      </c>
      <c r="S6" s="2">
        <v>5.1963344373103367E-3</v>
      </c>
      <c r="T6" s="2"/>
      <c r="U6" s="2">
        <v>1.4043942962339235E-2</v>
      </c>
      <c r="V6" s="2"/>
      <c r="W6" s="2">
        <v>1.2290041156145218E-2</v>
      </c>
      <c r="X6" s="2">
        <v>2.2658937962870113E-3</v>
      </c>
    </row>
    <row r="7" spans="1:24" x14ac:dyDescent="0.25">
      <c r="A7">
        <v>500</v>
      </c>
      <c r="B7" s="2">
        <v>40.465809456255236</v>
      </c>
      <c r="C7" s="2"/>
      <c r="D7" s="2">
        <v>4.8889051235723312E-2</v>
      </c>
      <c r="E7" s="2">
        <v>1.6357898675840528</v>
      </c>
      <c r="F7" s="2">
        <v>0.36896864021340919</v>
      </c>
      <c r="G7" s="2">
        <v>17.415595705925817</v>
      </c>
      <c r="H7" s="2">
        <v>1.7016567839184795</v>
      </c>
      <c r="I7" s="2">
        <v>0.70817709717534905</v>
      </c>
      <c r="J7" s="2"/>
      <c r="K7" s="2">
        <v>37.55771643302662</v>
      </c>
      <c r="L7" s="2">
        <v>1.5822023619500294E-4</v>
      </c>
      <c r="M7" s="2"/>
      <c r="N7" s="2">
        <v>8.9392003038383985E-3</v>
      </c>
      <c r="O7" s="2">
        <v>2.2351144408328055E-2</v>
      </c>
      <c r="P7" s="2"/>
      <c r="Q7" s="2">
        <v>7.5099091412703935E-4</v>
      </c>
      <c r="R7" s="2">
        <v>3.205849766791713E-2</v>
      </c>
      <c r="S7" s="2">
        <v>5.5660182931454583E-3</v>
      </c>
      <c r="T7" s="2"/>
      <c r="U7" s="2">
        <v>1.9302847530114787E-2</v>
      </c>
      <c r="V7" s="2"/>
      <c r="W7" s="2">
        <v>5.6862960533376533E-3</v>
      </c>
      <c r="X7" s="2">
        <v>2.5837492583414079E-3</v>
      </c>
    </row>
    <row r="8" spans="1:24" x14ac:dyDescent="0.25">
      <c r="A8">
        <v>600</v>
      </c>
      <c r="B8" s="2">
        <v>39.879185077475242</v>
      </c>
      <c r="C8" s="2"/>
      <c r="D8" s="2">
        <v>3.0083852049430228E-3</v>
      </c>
      <c r="E8" s="2">
        <v>2.7003239624408182</v>
      </c>
      <c r="F8" s="2">
        <v>0.37852190832667154</v>
      </c>
      <c r="G8" s="2">
        <v>17.629352257833723</v>
      </c>
      <c r="H8" s="2">
        <v>0.39141071422442075</v>
      </c>
      <c r="I8" s="2">
        <v>0.85129989708005382</v>
      </c>
      <c r="J8" s="2"/>
      <c r="K8" s="2">
        <v>38.018694518291127</v>
      </c>
      <c r="L8" s="2"/>
      <c r="M8" s="2">
        <v>1.3763955766143636E-3</v>
      </c>
      <c r="N8" s="2">
        <v>5.6580962079623301E-4</v>
      </c>
      <c r="O8" s="2">
        <v>1.3065077359258784E-2</v>
      </c>
      <c r="P8" s="2"/>
      <c r="Q8" s="2"/>
      <c r="R8" s="2">
        <v>7.3012318270584006E-2</v>
      </c>
      <c r="S8" s="2">
        <v>7.5815971519484797E-3</v>
      </c>
      <c r="T8" s="2"/>
      <c r="U8" s="2">
        <v>3.3594152812702748E-2</v>
      </c>
      <c r="V8" s="2"/>
      <c r="W8" s="2">
        <v>1.571146243701791E-2</v>
      </c>
      <c r="X8" s="2">
        <v>3.2964658940980176E-3</v>
      </c>
    </row>
    <row r="9" spans="1:24" x14ac:dyDescent="0.25">
      <c r="A9">
        <v>700</v>
      </c>
      <c r="B9" s="2">
        <v>39.658385098267523</v>
      </c>
      <c r="C9" s="2"/>
      <c r="D9" s="2">
        <v>1.8592370426871452E-2</v>
      </c>
      <c r="E9" s="2">
        <v>2.6648644989905752</v>
      </c>
      <c r="F9" s="2">
        <v>0.31219674073223092</v>
      </c>
      <c r="G9" s="2">
        <v>17.853228214386228</v>
      </c>
      <c r="H9" s="2"/>
      <c r="I9" s="2">
        <v>0.84699870374267705</v>
      </c>
      <c r="J9" s="2">
        <v>1.253540783351629E-3</v>
      </c>
      <c r="K9" s="2">
        <v>38.501495671599407</v>
      </c>
      <c r="L9" s="2"/>
      <c r="M9" s="2">
        <v>2.5595945716903896E-3</v>
      </c>
      <c r="N9" s="2"/>
      <c r="O9" s="2">
        <v>4.6218004105480527E-3</v>
      </c>
      <c r="P9" s="2">
        <v>7.0336576371559344E-4</v>
      </c>
      <c r="Q9" s="2"/>
      <c r="R9" s="2">
        <v>9.3015245832456656E-2</v>
      </c>
      <c r="S9" s="2">
        <v>3.5082994078182968E-3</v>
      </c>
      <c r="T9" s="2"/>
      <c r="U9" s="2">
        <v>1.9835767611639125E-2</v>
      </c>
      <c r="V9" s="2"/>
      <c r="W9" s="2">
        <v>1.4869996571172453E-2</v>
      </c>
      <c r="X9" s="2">
        <v>3.8710909021179326E-3</v>
      </c>
    </row>
    <row r="10" spans="1:24" x14ac:dyDescent="0.25">
      <c r="A10">
        <v>800</v>
      </c>
      <c r="B10" s="2">
        <v>39.595056689899813</v>
      </c>
      <c r="C10" s="2"/>
      <c r="D10" s="2"/>
      <c r="E10" s="2">
        <v>2.469835436643764</v>
      </c>
      <c r="F10" s="2">
        <v>0.4372788888355017</v>
      </c>
      <c r="G10" s="2">
        <v>17.838532736565778</v>
      </c>
      <c r="H10" s="2"/>
      <c r="I10" s="2">
        <v>0.99887369374303348</v>
      </c>
      <c r="J10" s="2"/>
      <c r="K10" s="2">
        <v>38.469804043121805</v>
      </c>
      <c r="L10" s="2"/>
      <c r="M10" s="2">
        <v>1.6344845096179033E-3</v>
      </c>
      <c r="N10" s="2">
        <v>6.496888340168116E-4</v>
      </c>
      <c r="O10" s="2">
        <v>5.0915642338106738E-3</v>
      </c>
      <c r="P10" s="2">
        <v>1.4116306206334833E-3</v>
      </c>
      <c r="Q10" s="2">
        <v>6.3454634891520699E-4</v>
      </c>
      <c r="R10" s="2">
        <v>0.13171249578321492</v>
      </c>
      <c r="S10" s="2">
        <v>4.3626276648881896E-3</v>
      </c>
      <c r="T10" s="2"/>
      <c r="U10" s="2">
        <v>1.89142421650574E-2</v>
      </c>
      <c r="V10" s="2"/>
      <c r="W10" s="2">
        <v>1.9568034606382935E-2</v>
      </c>
      <c r="X10" s="2">
        <v>6.6391964237853349E-3</v>
      </c>
    </row>
    <row r="11" spans="1:24" x14ac:dyDescent="0.25">
      <c r="A11">
        <v>900</v>
      </c>
      <c r="B11" s="2">
        <v>39.393292536123063</v>
      </c>
      <c r="C11" s="2">
        <v>0.50550277967894897</v>
      </c>
      <c r="D11" s="2">
        <v>4.7204929335193649E-3</v>
      </c>
      <c r="E11" s="2">
        <v>1.79890352852798</v>
      </c>
      <c r="F11" s="2">
        <v>0.31068672939088821</v>
      </c>
      <c r="G11" s="2">
        <v>18.015338884311081</v>
      </c>
      <c r="H11" s="2"/>
      <c r="I11" s="2">
        <v>0.95105918245622267</v>
      </c>
      <c r="J11" s="2"/>
      <c r="K11" s="2">
        <v>38.851096493449788</v>
      </c>
      <c r="L11" s="2"/>
      <c r="M11" s="2">
        <v>1.7869349068359872E-3</v>
      </c>
      <c r="N11" s="2">
        <v>1.7756202166012295E-4</v>
      </c>
      <c r="O11" s="2">
        <v>4.0743766634365559E-3</v>
      </c>
      <c r="P11" s="2"/>
      <c r="Q11" s="2">
        <v>6.2960321360740483E-4</v>
      </c>
      <c r="R11" s="2">
        <v>0.1166032412538125</v>
      </c>
      <c r="S11" s="2">
        <v>2.8938324900068205E-3</v>
      </c>
      <c r="T11" s="2"/>
      <c r="U11" s="2">
        <v>1.6244380850725125E-2</v>
      </c>
      <c r="V11" s="2"/>
      <c r="W11" s="2">
        <v>2.144258024595222E-2</v>
      </c>
      <c r="X11" s="2">
        <v>5.5468614824784653E-3</v>
      </c>
    </row>
    <row r="12" spans="1:24" x14ac:dyDescent="0.25">
      <c r="A12">
        <v>1000</v>
      </c>
      <c r="B12" s="2">
        <v>39.557201728505689</v>
      </c>
      <c r="C12" s="2">
        <v>7.1205986336809773E-2</v>
      </c>
      <c r="D12" s="2"/>
      <c r="E12" s="2">
        <v>2.6064430843246851</v>
      </c>
      <c r="F12" s="2">
        <v>9.5385940009355213E-2</v>
      </c>
      <c r="G12" s="2">
        <v>17.945672702531841</v>
      </c>
      <c r="H12" s="2"/>
      <c r="I12" s="2">
        <v>0.90442974614973903</v>
      </c>
      <c r="J12" s="2"/>
      <c r="K12" s="2">
        <v>38.700857435055369</v>
      </c>
      <c r="L12" s="2"/>
      <c r="M12" s="2">
        <v>1.9273360039804683E-3</v>
      </c>
      <c r="N12" s="2"/>
      <c r="O12" s="2">
        <v>5.1644809331358446E-3</v>
      </c>
      <c r="P12" s="2"/>
      <c r="Q12" s="2">
        <v>4.0507447668141917E-4</v>
      </c>
      <c r="R12" s="2">
        <v>7.5957959167306924E-2</v>
      </c>
      <c r="S12" s="2">
        <v>2.241190829513576E-3</v>
      </c>
      <c r="T12" s="2"/>
      <c r="U12" s="2">
        <v>1.3161599094628466E-2</v>
      </c>
      <c r="V12" s="2"/>
      <c r="W12" s="2">
        <v>1.5191602426627891E-2</v>
      </c>
      <c r="X12" s="2">
        <v>4.7541341546387282E-3</v>
      </c>
    </row>
    <row r="13" spans="1:24" x14ac:dyDescent="0.25">
      <c r="A13">
        <v>1100</v>
      </c>
      <c r="B13" s="2">
        <v>39.275897500722834</v>
      </c>
      <c r="C13" s="2">
        <v>1.8591137755424734</v>
      </c>
      <c r="D13" s="2">
        <v>1.3830378729448053E-2</v>
      </c>
      <c r="E13" s="2">
        <v>2.9630813861940903</v>
      </c>
      <c r="F13" s="2">
        <v>7.3895380055721868E-2</v>
      </c>
      <c r="G13" s="2">
        <v>17.348762721311513</v>
      </c>
      <c r="H13" s="2">
        <v>1.5182261462388956E-2</v>
      </c>
      <c r="I13" s="2">
        <v>0.89219321269751617</v>
      </c>
      <c r="J13" s="2"/>
      <c r="K13" s="2">
        <v>37.413587324444777</v>
      </c>
      <c r="L13" s="2"/>
      <c r="M13" s="2">
        <v>1.4922816065178731E-3</v>
      </c>
      <c r="N13" s="2"/>
      <c r="O13" s="2">
        <v>4.2208839221351433E-3</v>
      </c>
      <c r="P13" s="2"/>
      <c r="Q13" s="2"/>
      <c r="R13" s="2">
        <v>9.710750151423983E-2</v>
      </c>
      <c r="S13" s="2">
        <v>3.7119269956998806E-3</v>
      </c>
      <c r="T13" s="2"/>
      <c r="U13" s="2">
        <v>1.8280711423340441E-2</v>
      </c>
      <c r="V13" s="2"/>
      <c r="W13" s="2">
        <v>1.260270601317723E-2</v>
      </c>
      <c r="X13" s="2">
        <v>7.0400473641028935E-3</v>
      </c>
    </row>
    <row r="14" spans="1:24" x14ac:dyDescent="0.25">
      <c r="A14">
        <v>1200</v>
      </c>
      <c r="B14" s="2">
        <v>38.670249126346924</v>
      </c>
      <c r="C14" s="2">
        <v>3.8351017328359931</v>
      </c>
      <c r="D14" s="2">
        <v>1.4403031532912542E-2</v>
      </c>
      <c r="E14" s="2">
        <v>0.84766249207737787</v>
      </c>
      <c r="F14" s="2">
        <v>1.4176381603868171E-2</v>
      </c>
      <c r="G14" s="2">
        <v>17.586153200696046</v>
      </c>
      <c r="H14" s="2">
        <v>0.12864751193662874</v>
      </c>
      <c r="I14" s="2">
        <v>0.85563256787831321</v>
      </c>
      <c r="J14" s="2"/>
      <c r="K14" s="2">
        <v>37.925533310053005</v>
      </c>
      <c r="L14" s="2"/>
      <c r="M14" s="2">
        <v>1.2461293201115632E-3</v>
      </c>
      <c r="N14" s="2"/>
      <c r="O14" s="2">
        <v>5.7589342201240486E-3</v>
      </c>
      <c r="P14" s="2"/>
      <c r="Q14" s="2"/>
      <c r="R14" s="2">
        <v>8.0205800245650785E-2</v>
      </c>
      <c r="S14" s="2">
        <v>1.7764197018755197E-3</v>
      </c>
      <c r="T14" s="2"/>
      <c r="U14" s="2">
        <v>1.3349234493352088E-2</v>
      </c>
      <c r="V14" s="2"/>
      <c r="W14" s="2">
        <v>1.6158094388095432E-2</v>
      </c>
      <c r="X14" s="2">
        <v>3.9460326697211981E-3</v>
      </c>
    </row>
    <row r="15" spans="1:24" x14ac:dyDescent="0.25">
      <c r="A15">
        <v>1300</v>
      </c>
      <c r="B15" s="2">
        <v>39.175929612169618</v>
      </c>
      <c r="C15" s="2">
        <v>0.90929851693819086</v>
      </c>
      <c r="D15" s="2">
        <v>4.9088476370462757E-2</v>
      </c>
      <c r="E15" s="2">
        <v>0.58618351241789834</v>
      </c>
      <c r="F15" s="2"/>
      <c r="G15" s="2">
        <v>18.436510868447915</v>
      </c>
      <c r="H15" s="2">
        <v>0.12744190756594326</v>
      </c>
      <c r="I15" s="2">
        <v>0.85376657994613825</v>
      </c>
      <c r="J15" s="2"/>
      <c r="K15" s="2">
        <v>39.759377681004239</v>
      </c>
      <c r="L15" s="2"/>
      <c r="M15" s="2">
        <v>1.987863739241807E-3</v>
      </c>
      <c r="N15" s="2"/>
      <c r="O15" s="2">
        <v>4.691807297465423E-3</v>
      </c>
      <c r="P15" s="2"/>
      <c r="Q15" s="2"/>
      <c r="R15" s="2">
        <v>5.6445102913562188E-2</v>
      </c>
      <c r="S15" s="2">
        <v>1.9886354330218934E-3</v>
      </c>
      <c r="T15" s="2"/>
      <c r="U15" s="2">
        <v>1.2997811612517403E-2</v>
      </c>
      <c r="V15" s="2"/>
      <c r="W15" s="2">
        <v>1.970695607646876E-2</v>
      </c>
      <c r="X15" s="2">
        <v>4.5846680673261378E-3</v>
      </c>
    </row>
    <row r="16" spans="1:24" x14ac:dyDescent="0.25">
      <c r="A16">
        <v>1400</v>
      </c>
      <c r="B16" s="2">
        <v>38.995152307229638</v>
      </c>
      <c r="C16" s="2">
        <v>2.0797865134883056</v>
      </c>
      <c r="D16" s="2">
        <v>6.0569729118688534E-2</v>
      </c>
      <c r="E16" s="2">
        <v>0.69019680849473408</v>
      </c>
      <c r="F16" s="2"/>
      <c r="G16" s="2">
        <v>18.13016463246057</v>
      </c>
      <c r="H16" s="2">
        <v>9.4814560406209308E-2</v>
      </c>
      <c r="I16" s="2">
        <v>0.7760490287643298</v>
      </c>
      <c r="J16" s="2">
        <v>4.6336094557331399E-4</v>
      </c>
      <c r="K16" s="2">
        <v>39.098724709046309</v>
      </c>
      <c r="L16" s="2"/>
      <c r="M16" s="2">
        <v>1.7332246098866848E-3</v>
      </c>
      <c r="N16" s="2"/>
      <c r="O16" s="2">
        <v>3.794396882001188E-3</v>
      </c>
      <c r="P16" s="2"/>
      <c r="Q16" s="2">
        <v>2.4156054943777925E-4</v>
      </c>
      <c r="R16" s="2">
        <v>3.522959401594352E-2</v>
      </c>
      <c r="S16" s="2">
        <v>1.9401427661570284E-3</v>
      </c>
      <c r="T16" s="2"/>
      <c r="U16" s="2">
        <v>1.2656350180836971E-2</v>
      </c>
      <c r="V16" s="2"/>
      <c r="W16" s="2">
        <v>1.3099701107916192E-2</v>
      </c>
      <c r="X16" s="2">
        <v>5.3833799334948394E-3</v>
      </c>
    </row>
    <row r="17" spans="1:24" x14ac:dyDescent="0.25">
      <c r="A17">
        <v>1500</v>
      </c>
      <c r="B17" s="2">
        <v>38.653479691305776</v>
      </c>
      <c r="C17" s="2">
        <v>4.0479860630478441</v>
      </c>
      <c r="D17" s="2">
        <v>0.1897694714579489</v>
      </c>
      <c r="E17" s="2">
        <v>0.62504432077091754</v>
      </c>
      <c r="F17" s="2"/>
      <c r="G17" s="2">
        <v>17.615599081322877</v>
      </c>
      <c r="H17" s="2">
        <v>0.10281361344944139</v>
      </c>
      <c r="I17" s="2">
        <v>0.713915737967869</v>
      </c>
      <c r="J17" s="2">
        <v>6.4043851072238692E-4</v>
      </c>
      <c r="K17" s="2">
        <v>37.989035015844607</v>
      </c>
      <c r="L17" s="2"/>
      <c r="M17" s="2">
        <v>1.8616258481735808E-3</v>
      </c>
      <c r="N17" s="2"/>
      <c r="O17" s="2">
        <v>4.1245543844907213E-3</v>
      </c>
      <c r="P17" s="2"/>
      <c r="Q17" s="2">
        <v>4.5698230001015613E-4</v>
      </c>
      <c r="R17" s="2">
        <v>2.5966572081217575E-2</v>
      </c>
      <c r="S17" s="2">
        <v>1.8995010219566089E-3</v>
      </c>
      <c r="T17" s="2"/>
      <c r="U17" s="2">
        <v>1.1931910152035194E-2</v>
      </c>
      <c r="V17" s="2"/>
      <c r="W17" s="2">
        <v>1.1656322575774881E-2</v>
      </c>
      <c r="X17" s="2">
        <v>3.8190979583263272E-3</v>
      </c>
    </row>
    <row r="18" spans="1:24" x14ac:dyDescent="0.25">
      <c r="A18">
        <v>1600</v>
      </c>
      <c r="B18" s="2">
        <v>39.203561850911974</v>
      </c>
      <c r="C18" s="2">
        <v>0.95652870901734111</v>
      </c>
      <c r="D18" s="2">
        <v>0.1143457849908745</v>
      </c>
      <c r="E18" s="2">
        <v>0.62920929723950858</v>
      </c>
      <c r="F18" s="2"/>
      <c r="G18" s="2">
        <v>18.441981399435953</v>
      </c>
      <c r="H18" s="2">
        <v>7.8366483748823809E-2</v>
      </c>
      <c r="I18" s="2">
        <v>0.73496215082306582</v>
      </c>
      <c r="J18" s="2"/>
      <c r="K18" s="2">
        <v>39.771175190262959</v>
      </c>
      <c r="L18" s="2"/>
      <c r="M18" s="2">
        <v>2.6836786136411085E-3</v>
      </c>
      <c r="N18" s="2"/>
      <c r="O18" s="2">
        <v>4.6003770640947392E-3</v>
      </c>
      <c r="P18" s="2"/>
      <c r="Q18" s="2">
        <v>2.8562289165852887E-3</v>
      </c>
      <c r="R18" s="2">
        <v>2.3450260521152066E-2</v>
      </c>
      <c r="S18" s="2">
        <v>2.7813935334042939E-3</v>
      </c>
      <c r="T18" s="2"/>
      <c r="U18" s="2">
        <v>1.2713295060218439E-2</v>
      </c>
      <c r="V18" s="2"/>
      <c r="W18" s="2">
        <v>1.6620084623663156E-2</v>
      </c>
      <c r="X18" s="2">
        <v>4.1638152367631963E-3</v>
      </c>
    </row>
    <row r="19" spans="1:24" x14ac:dyDescent="0.25">
      <c r="A19">
        <v>1700</v>
      </c>
      <c r="B19" s="2">
        <v>38.918312086608154</v>
      </c>
      <c r="C19" s="2">
        <v>3.0711766091288224</v>
      </c>
      <c r="D19" s="2">
        <v>6.6971824484961667E-2</v>
      </c>
      <c r="E19" s="2">
        <v>0.83214516631924862</v>
      </c>
      <c r="F19" s="2"/>
      <c r="G19" s="2">
        <v>17.76447789278717</v>
      </c>
      <c r="H19" s="2">
        <v>0.23021604854156186</v>
      </c>
      <c r="I19" s="2">
        <v>0.72621705654878477</v>
      </c>
      <c r="J19" s="2">
        <v>2.2894942371121732E-2</v>
      </c>
      <c r="K19" s="2">
        <v>38.31010058708771</v>
      </c>
      <c r="L19" s="2"/>
      <c r="M19" s="2">
        <v>2.7213959123322017E-3</v>
      </c>
      <c r="N19" s="2"/>
      <c r="O19" s="2">
        <v>4.3367531656465274E-3</v>
      </c>
      <c r="P19" s="2">
        <v>3.6151189876795087E-5</v>
      </c>
      <c r="Q19" s="2">
        <v>3.0117525403538688E-3</v>
      </c>
      <c r="R19" s="2">
        <v>1.531027300904316E-2</v>
      </c>
      <c r="S19" s="2">
        <v>1.8148191075415764E-3</v>
      </c>
      <c r="T19" s="2"/>
      <c r="U19" s="2">
        <v>1.1294454523592259E-2</v>
      </c>
      <c r="V19" s="2"/>
      <c r="W19" s="2">
        <v>1.4819093393951205E-2</v>
      </c>
      <c r="X19" s="2">
        <v>4.143093280146116E-3</v>
      </c>
    </row>
    <row r="20" spans="1:24" x14ac:dyDescent="0.25">
      <c r="A20">
        <v>1800</v>
      </c>
      <c r="B20" s="2">
        <v>38.758215018860007</v>
      </c>
      <c r="C20" s="2">
        <v>3.7559533521402391</v>
      </c>
      <c r="D20" s="2">
        <v>0.18877159582552266</v>
      </c>
      <c r="E20" s="2">
        <v>0.58861081296594753</v>
      </c>
      <c r="F20" s="2"/>
      <c r="G20" s="2">
        <v>17.673966828915091</v>
      </c>
      <c r="H20" s="2">
        <v>0.18288414159319716</v>
      </c>
      <c r="I20" s="2">
        <v>0.67605373214498854</v>
      </c>
      <c r="J20" s="2">
        <v>1.3912094332387702E-2</v>
      </c>
      <c r="K20" s="2">
        <v>38.114908362350754</v>
      </c>
      <c r="L20" s="2"/>
      <c r="M20" s="2">
        <v>1.7929504817261873E-3</v>
      </c>
      <c r="N20" s="2"/>
      <c r="O20" s="2">
        <v>4.8148440847408727E-3</v>
      </c>
      <c r="P20" s="2"/>
      <c r="Q20" s="2">
        <v>3.6668749087323373E-3</v>
      </c>
      <c r="R20" s="2">
        <v>9.015636890344552E-3</v>
      </c>
      <c r="S20" s="2">
        <v>1.6247616244818841E-3</v>
      </c>
      <c r="T20" s="2"/>
      <c r="U20" s="2">
        <v>1.1196117617861292E-2</v>
      </c>
      <c r="V20" s="2"/>
      <c r="W20" s="2">
        <v>9.8649859570537988E-3</v>
      </c>
      <c r="X20" s="2">
        <v>4.7478893069220702E-3</v>
      </c>
    </row>
    <row r="21" spans="1:24" x14ac:dyDescent="0.25">
      <c r="A21">
        <v>1900</v>
      </c>
      <c r="B21" s="2">
        <v>38.42971172652959</v>
      </c>
      <c r="C21" s="2">
        <v>5.4903355054068665</v>
      </c>
      <c r="D21" s="2">
        <v>0.25456056399984073</v>
      </c>
      <c r="E21" s="2">
        <v>0.56382574192093915</v>
      </c>
      <c r="F21" s="2"/>
      <c r="G21" s="2">
        <v>17.257686416573794</v>
      </c>
      <c r="H21" s="2">
        <v>0.1221139085108138</v>
      </c>
      <c r="I21" s="2">
        <v>0.6123773926629742</v>
      </c>
      <c r="J21" s="2">
        <v>5.1807283419912841E-3</v>
      </c>
      <c r="K21" s="2">
        <v>37.217176125834833</v>
      </c>
      <c r="L21" s="2"/>
      <c r="M21" s="2">
        <v>2.1467518444900691E-3</v>
      </c>
      <c r="N21" s="2">
        <v>1.2524133021866823E-3</v>
      </c>
      <c r="O21" s="2">
        <v>2.9348640037969373E-3</v>
      </c>
      <c r="P21" s="2"/>
      <c r="Q21" s="2">
        <v>4.5825850785523141E-3</v>
      </c>
      <c r="R21" s="2">
        <v>4.554928111779705E-3</v>
      </c>
      <c r="S21" s="2">
        <v>2.120421956413E-3</v>
      </c>
      <c r="T21" s="2"/>
      <c r="U21" s="2">
        <v>1.1281312067377647E-2</v>
      </c>
      <c r="V21" s="2"/>
      <c r="W21" s="2">
        <v>1.4716730646223676E-2</v>
      </c>
      <c r="X21" s="2">
        <v>3.4418832075432775E-3</v>
      </c>
    </row>
    <row r="22" spans="1:24" x14ac:dyDescent="0.25">
      <c r="A22">
        <v>2000</v>
      </c>
      <c r="B22" s="2">
        <v>39.23938150555194</v>
      </c>
      <c r="C22" s="2">
        <v>1.1937314782760797</v>
      </c>
      <c r="D22" s="2">
        <v>0.10583869491491565</v>
      </c>
      <c r="E22" s="2">
        <v>0.63495891558160178</v>
      </c>
      <c r="F22" s="2"/>
      <c r="G22" s="2">
        <v>18.372237243263651</v>
      </c>
      <c r="H22" s="2">
        <v>0.14518300367797338</v>
      </c>
      <c r="I22" s="2">
        <v>0.63391049113280107</v>
      </c>
      <c r="J22" s="2">
        <v>1.1074617175508002E-3</v>
      </c>
      <c r="K22" s="2">
        <v>39.620767975682938</v>
      </c>
      <c r="L22" s="2"/>
      <c r="M22" s="2">
        <v>1.7221258381322272E-3</v>
      </c>
      <c r="N22" s="2">
        <v>4.9500754350057267E-3</v>
      </c>
      <c r="O22" s="2">
        <v>4.336556684429122E-3</v>
      </c>
      <c r="P22" s="2"/>
      <c r="Q22" s="2">
        <v>8.3545051435819275E-3</v>
      </c>
      <c r="R22" s="2">
        <v>5.1656460049844775E-3</v>
      </c>
      <c r="S22" s="2">
        <v>1.6990414847605864E-3</v>
      </c>
      <c r="T22" s="2"/>
      <c r="U22" s="2">
        <v>1.1610477760842329E-2</v>
      </c>
      <c r="V22" s="2"/>
      <c r="W22" s="2">
        <v>9.7601979865072908E-3</v>
      </c>
      <c r="X22" s="2">
        <v>5.2846038623013472E-3</v>
      </c>
    </row>
    <row r="23" spans="1:24" x14ac:dyDescent="0.25">
      <c r="A23">
        <v>2100</v>
      </c>
      <c r="B23" s="2">
        <v>38.805981067272491</v>
      </c>
      <c r="C23" s="2">
        <v>3.5766234752481729</v>
      </c>
      <c r="D23" s="2">
        <v>0.12090630139247904</v>
      </c>
      <c r="E23" s="2">
        <v>0.65242495747864759</v>
      </c>
      <c r="F23" s="2"/>
      <c r="G23" s="2">
        <v>17.763619015947064</v>
      </c>
      <c r="H23" s="2">
        <v>0.12602684955137572</v>
      </c>
      <c r="I23" s="2">
        <v>0.5905029719830629</v>
      </c>
      <c r="J23" s="2">
        <v>1.3394147231835518E-2</v>
      </c>
      <c r="K23" s="2">
        <v>38.308248370640094</v>
      </c>
      <c r="L23" s="2"/>
      <c r="M23" s="2">
        <v>1.0981462297186724E-3</v>
      </c>
      <c r="N23" s="2"/>
      <c r="O23" s="2">
        <v>2.8541673332504623E-3</v>
      </c>
      <c r="P23" s="2">
        <v>1.2395369310287056E-4</v>
      </c>
      <c r="Q23" s="2">
        <v>3.9801470934397714E-3</v>
      </c>
      <c r="R23" s="2">
        <v>3.8426198372862909E-3</v>
      </c>
      <c r="S23" s="2">
        <v>1.7689726186730314E-3</v>
      </c>
      <c r="T23" s="2"/>
      <c r="U23" s="2">
        <v>1.2231950288698897E-2</v>
      </c>
      <c r="V23" s="2"/>
      <c r="W23" s="2">
        <v>1.2044184134987153E-2</v>
      </c>
      <c r="X23" s="2">
        <v>4.3287020256310219E-3</v>
      </c>
    </row>
    <row r="24" spans="1:24" x14ac:dyDescent="0.25">
      <c r="A24">
        <v>2200</v>
      </c>
      <c r="B24" s="2">
        <v>38.730008606149603</v>
      </c>
      <c r="C24" s="2">
        <v>4.0101647356477201</v>
      </c>
      <c r="D24" s="2">
        <v>0.11745394608653854</v>
      </c>
      <c r="E24" s="2">
        <v>0.57829635490620379</v>
      </c>
      <c r="F24" s="2"/>
      <c r="G24" s="2">
        <v>17.665044493514337</v>
      </c>
      <c r="H24" s="2">
        <v>0.1554719398145808</v>
      </c>
      <c r="I24" s="2">
        <v>0.59074846971770067</v>
      </c>
      <c r="J24" s="2">
        <v>1.0531141948616181E-2</v>
      </c>
      <c r="K24" s="2">
        <v>38.095666841787207</v>
      </c>
      <c r="L24" s="2"/>
      <c r="M24" s="2">
        <v>3.1661766668536822E-3</v>
      </c>
      <c r="N24" s="2"/>
      <c r="O24" s="2">
        <v>4.437569443952712E-3</v>
      </c>
      <c r="P24" s="2"/>
      <c r="Q24" s="2">
        <v>6.9304059918674733E-3</v>
      </c>
      <c r="R24" s="2">
        <v>3.0003470499991858E-3</v>
      </c>
      <c r="S24" s="2">
        <v>1.3933911801133497E-3</v>
      </c>
      <c r="T24" s="2"/>
      <c r="U24" s="2">
        <v>1.0329146497448623E-2</v>
      </c>
      <c r="V24" s="2"/>
      <c r="W24" s="2">
        <v>1.3681521114566586E-2</v>
      </c>
      <c r="X24" s="2">
        <v>3.6749124827035046E-3</v>
      </c>
    </row>
    <row r="25" spans="1:24" x14ac:dyDescent="0.25">
      <c r="A25">
        <v>2300</v>
      </c>
      <c r="B25" s="2">
        <v>38.811229202507128</v>
      </c>
      <c r="C25" s="2">
        <v>3.5182975654612112</v>
      </c>
      <c r="D25" s="2">
        <v>0.10740474795105988</v>
      </c>
      <c r="E25" s="2">
        <v>0.53781972797994726</v>
      </c>
      <c r="F25" s="2"/>
      <c r="G25" s="2">
        <v>17.838806876791718</v>
      </c>
      <c r="H25" s="2">
        <v>0.11532616709112545</v>
      </c>
      <c r="I25" s="2">
        <v>0.56223133721792162</v>
      </c>
      <c r="J25" s="2"/>
      <c r="K25" s="2">
        <v>38.470395242012884</v>
      </c>
      <c r="L25" s="2"/>
      <c r="M25" s="2">
        <v>2.095856307180362E-3</v>
      </c>
      <c r="N25" s="2"/>
      <c r="O25" s="2">
        <v>3.3490352777736637E-3</v>
      </c>
      <c r="P25" s="2"/>
      <c r="Q25" s="2">
        <v>4.7588716876585183E-3</v>
      </c>
      <c r="R25" s="2">
        <v>2.2789481336882135E-3</v>
      </c>
      <c r="S25" s="2">
        <v>1.63168905810874E-3</v>
      </c>
      <c r="T25" s="2"/>
      <c r="U25" s="2">
        <v>1.0352599392481765E-2</v>
      </c>
      <c r="V25" s="2"/>
      <c r="W25" s="2">
        <v>1.0537248275374058E-2</v>
      </c>
      <c r="X25" s="2">
        <v>3.484884854744331E-3</v>
      </c>
    </row>
    <row r="26" spans="1:24" x14ac:dyDescent="0.25">
      <c r="A26">
        <v>2400</v>
      </c>
      <c r="B26" s="2">
        <v>38.940357741244597</v>
      </c>
      <c r="C26" s="2">
        <v>2.9340597837215743</v>
      </c>
      <c r="D26" s="2">
        <v>0.13185947023451455</v>
      </c>
      <c r="E26" s="2">
        <v>0.60779948095283076</v>
      </c>
      <c r="F26" s="2"/>
      <c r="G26" s="2">
        <v>17.93557789777979</v>
      </c>
      <c r="H26" s="2">
        <v>0.15116388256926394</v>
      </c>
      <c r="I26" s="2">
        <v>0.57616941511022279</v>
      </c>
      <c r="J26" s="2">
        <v>2.0611799144484278E-3</v>
      </c>
      <c r="K26" s="2">
        <v>38.679087418070225</v>
      </c>
      <c r="L26" s="2"/>
      <c r="M26" s="2">
        <v>8.7066549106588008E-4</v>
      </c>
      <c r="N26" s="2">
        <v>5.2786728378296664E-4</v>
      </c>
      <c r="O26" s="2">
        <v>2.8199349093477317E-3</v>
      </c>
      <c r="P26" s="2"/>
      <c r="Q26" s="2">
        <v>5.5905527616205933E-3</v>
      </c>
      <c r="R26" s="2">
        <v>2.4478730783243988E-3</v>
      </c>
      <c r="S26" s="2">
        <v>2.4838314622672719E-3</v>
      </c>
      <c r="T26" s="2"/>
      <c r="U26" s="2">
        <v>1.1439430130946202E-2</v>
      </c>
      <c r="V26" s="2"/>
      <c r="W26" s="2">
        <v>1.2703964219536734E-2</v>
      </c>
      <c r="X26" s="2">
        <v>2.9796110656508867E-3</v>
      </c>
    </row>
    <row r="27" spans="1:24" x14ac:dyDescent="0.25">
      <c r="A27">
        <v>2500</v>
      </c>
      <c r="B27" s="2">
        <v>38.480984112025915</v>
      </c>
      <c r="C27" s="2">
        <v>5.191658164316598</v>
      </c>
      <c r="D27" s="2">
        <v>0.16698939965278442</v>
      </c>
      <c r="E27" s="2">
        <v>0.53150224763234111</v>
      </c>
      <c r="F27" s="2"/>
      <c r="G27" s="2">
        <v>17.428346800653877</v>
      </c>
      <c r="H27" s="2">
        <v>5.0039954149779596E-2</v>
      </c>
      <c r="I27" s="2">
        <v>0.52767669137831785</v>
      </c>
      <c r="J27" s="2">
        <v>1.5445789502840321E-4</v>
      </c>
      <c r="K27" s="2">
        <v>37.585214889472994</v>
      </c>
      <c r="L27" s="2"/>
      <c r="M27" s="2">
        <v>1.5798896515190094E-3</v>
      </c>
      <c r="N27" s="2">
        <v>4.3357292278967016E-4</v>
      </c>
      <c r="O27" s="2">
        <v>2.0204700793944857E-3</v>
      </c>
      <c r="P27" s="2"/>
      <c r="Q27" s="2">
        <v>4.7108565153703586E-3</v>
      </c>
      <c r="R27" s="2">
        <v>2.8869780257677474E-3</v>
      </c>
      <c r="S27" s="2">
        <v>1.6631094555441663E-3</v>
      </c>
      <c r="T27" s="2"/>
      <c r="U27" s="2">
        <v>1.1231342099598713E-2</v>
      </c>
      <c r="V27" s="2"/>
      <c r="W27" s="2">
        <v>1.0413093109573356E-2</v>
      </c>
      <c r="X27" s="2">
        <v>2.4939709627882526E-3</v>
      </c>
    </row>
    <row r="28" spans="1:24" x14ac:dyDescent="0.25">
      <c r="A28">
        <v>2600</v>
      </c>
      <c r="B28" s="2">
        <v>38.811459939141287</v>
      </c>
      <c r="C28" s="2">
        <v>3.4972839161900735</v>
      </c>
      <c r="D28" s="2">
        <v>0.12585911786335155</v>
      </c>
      <c r="E28" s="2">
        <v>0.59115866853582333</v>
      </c>
      <c r="F28" s="2"/>
      <c r="G28" s="2">
        <v>17.810850357534328</v>
      </c>
      <c r="H28" s="2">
        <v>0.11704485375489782</v>
      </c>
      <c r="I28" s="2">
        <v>0.58098559582800635</v>
      </c>
      <c r="J28" s="2">
        <v>7.2582169272789382E-3</v>
      </c>
      <c r="K28" s="2">
        <v>38.410105428190086</v>
      </c>
      <c r="L28" s="2"/>
      <c r="M28" s="2">
        <v>2.3743534527487773E-3</v>
      </c>
      <c r="N28" s="2"/>
      <c r="O28" s="2">
        <v>4.1679138148910553E-3</v>
      </c>
      <c r="P28" s="2"/>
      <c r="Q28" s="2">
        <v>8.2586858663849134E-3</v>
      </c>
      <c r="R28" s="2">
        <v>3.1874753237434894E-3</v>
      </c>
      <c r="S28" s="2">
        <v>2.0699369634601486E-3</v>
      </c>
      <c r="T28" s="2"/>
      <c r="U28" s="2">
        <v>1.1903536145069416E-2</v>
      </c>
      <c r="V28" s="2"/>
      <c r="W28" s="2">
        <v>1.2515376164601435E-2</v>
      </c>
      <c r="X28" s="2">
        <v>3.5166283039345658E-3</v>
      </c>
    </row>
    <row r="29" spans="1:24" x14ac:dyDescent="0.25">
      <c r="A29">
        <v>2700</v>
      </c>
      <c r="B29" s="2">
        <v>38.497172636189411</v>
      </c>
      <c r="C29" s="2">
        <v>5.2390801379917784</v>
      </c>
      <c r="D29" s="2">
        <v>0.10460072477981817</v>
      </c>
      <c r="E29" s="2">
        <v>0.59895125910041169</v>
      </c>
      <c r="F29" s="2"/>
      <c r="G29" s="2">
        <v>17.393105911330533</v>
      </c>
      <c r="H29" s="2">
        <v>8.4517620724465128E-2</v>
      </c>
      <c r="I29" s="2">
        <v>0.52702160442947832</v>
      </c>
      <c r="J29" s="2">
        <v>3.7051095019378175E-3</v>
      </c>
      <c r="K29" s="2">
        <v>37.509215919905543</v>
      </c>
      <c r="L29" s="2"/>
      <c r="M29" s="2">
        <v>2.3857428386396778E-3</v>
      </c>
      <c r="N29" s="2"/>
      <c r="O29" s="2">
        <v>3.5684517383097018E-3</v>
      </c>
      <c r="P29" s="2"/>
      <c r="Q29" s="2">
        <v>5.7367992325104431E-3</v>
      </c>
      <c r="R29" s="2">
        <v>2.9313263051368912E-3</v>
      </c>
      <c r="S29" s="2">
        <v>1.4771506721859575E-3</v>
      </c>
      <c r="T29" s="2"/>
      <c r="U29" s="2">
        <v>1.2258866023485849E-2</v>
      </c>
      <c r="V29" s="2"/>
      <c r="W29" s="2">
        <v>1.1166071641443719E-2</v>
      </c>
      <c r="X29" s="2">
        <v>3.1046675949071051E-3</v>
      </c>
    </row>
    <row r="30" spans="1:24" x14ac:dyDescent="0.25">
      <c r="A30">
        <v>2800</v>
      </c>
      <c r="B30" s="2">
        <v>38.702989013495234</v>
      </c>
      <c r="C30" s="2">
        <v>4.3269007935154775</v>
      </c>
      <c r="D30" s="2">
        <v>0.17212825444694457</v>
      </c>
      <c r="E30" s="2">
        <v>0.5729245539074056</v>
      </c>
      <c r="F30" s="2"/>
      <c r="G30" s="2">
        <v>17.577197339299051</v>
      </c>
      <c r="H30" s="2">
        <v>0.16567097281952797</v>
      </c>
      <c r="I30" s="2">
        <v>0.52943476511243936</v>
      </c>
      <c r="J30" s="2">
        <v>2.2610899238152274E-3</v>
      </c>
      <c r="K30" s="2">
        <v>37.906219488783755</v>
      </c>
      <c r="L30" s="2"/>
      <c r="M30" s="2">
        <v>2.6197964189095487E-3</v>
      </c>
      <c r="N30" s="2"/>
      <c r="O30" s="2">
        <v>4.0904826343218887E-3</v>
      </c>
      <c r="P30" s="2"/>
      <c r="Q30" s="2">
        <v>5.8319064354228397E-3</v>
      </c>
      <c r="R30" s="2">
        <v>2.2497380595209093E-3</v>
      </c>
      <c r="S30" s="2">
        <v>2.1499711079007826E-3</v>
      </c>
      <c r="T30" s="2"/>
      <c r="U30" s="2">
        <v>1.3163569372679131E-2</v>
      </c>
      <c r="V30" s="2"/>
      <c r="W30" s="2">
        <v>1.2124691760319222E-2</v>
      </c>
      <c r="X30" s="2">
        <v>2.0435729072340249E-3</v>
      </c>
    </row>
    <row r="31" spans="1:24" x14ac:dyDescent="0.25">
      <c r="A31">
        <v>2900</v>
      </c>
      <c r="B31" s="2">
        <v>38.832726372705899</v>
      </c>
      <c r="C31" s="2">
        <v>3.5859039346406627</v>
      </c>
      <c r="D31" s="2">
        <v>0.20748299353203417</v>
      </c>
      <c r="E31" s="2">
        <v>0.65298907576727927</v>
      </c>
      <c r="F31" s="2"/>
      <c r="G31" s="2">
        <v>17.745692950445573</v>
      </c>
      <c r="H31" s="2">
        <v>0.12738083474342721</v>
      </c>
      <c r="I31" s="2">
        <v>0.51853737336035466</v>
      </c>
      <c r="J31" s="2">
        <v>1.488954399720221E-2</v>
      </c>
      <c r="K31" s="2">
        <v>38.26958979724224</v>
      </c>
      <c r="L31" s="2"/>
      <c r="M31" s="2">
        <v>1.3660494807338512E-3</v>
      </c>
      <c r="N31" s="2"/>
      <c r="O31" s="2">
        <v>3.9799109378289791E-3</v>
      </c>
      <c r="P31" s="2"/>
      <c r="Q31" s="2">
        <v>2.9314877135945471E-3</v>
      </c>
      <c r="R31" s="2">
        <v>2.8960734587624251E-3</v>
      </c>
      <c r="S31" s="2">
        <v>1.712217371450532E-3</v>
      </c>
      <c r="T31" s="2"/>
      <c r="U31" s="2">
        <v>1.3574837335917606E-2</v>
      </c>
      <c r="V31" s="2"/>
      <c r="W31" s="2">
        <v>1.5140075927131257E-2</v>
      </c>
      <c r="X31" s="2">
        <v>3.20647133988969E-3</v>
      </c>
    </row>
    <row r="32" spans="1:24" x14ac:dyDescent="0.25">
      <c r="A32">
        <v>3000</v>
      </c>
      <c r="B32" s="2">
        <v>38.706975691075414</v>
      </c>
      <c r="C32" s="2">
        <v>4.5742359470300595</v>
      </c>
      <c r="D32" s="2">
        <v>0.14586821459056357</v>
      </c>
      <c r="E32" s="2">
        <v>0.80731944249584142</v>
      </c>
      <c r="F32" s="2"/>
      <c r="G32" s="2">
        <v>17.430530576470279</v>
      </c>
      <c r="H32" s="2">
        <v>0.18605209272315879</v>
      </c>
      <c r="I32" s="2">
        <v>0.51354607505540706</v>
      </c>
      <c r="J32" s="2">
        <v>6.0583835624990019E-3</v>
      </c>
      <c r="K32" s="2">
        <v>37.589924325443533</v>
      </c>
      <c r="L32" s="2"/>
      <c r="M32" s="2">
        <v>1.2578087109087546E-3</v>
      </c>
      <c r="N32" s="2"/>
      <c r="O32" s="2">
        <v>2.7408703593061992E-3</v>
      </c>
      <c r="P32" s="2"/>
      <c r="Q32" s="2">
        <v>4.6723871758543051E-3</v>
      </c>
      <c r="R32" s="2">
        <v>2.8686972299260972E-3</v>
      </c>
      <c r="S32" s="2">
        <v>2.2501224673253158E-3</v>
      </c>
      <c r="T32" s="2"/>
      <c r="U32" s="2">
        <v>1.253539654386329E-2</v>
      </c>
      <c r="V32" s="2"/>
      <c r="W32" s="2">
        <v>9.0287949921747119E-3</v>
      </c>
      <c r="X32" s="2">
        <v>4.1351740738702122E-3</v>
      </c>
    </row>
    <row r="33" spans="1:24" x14ac:dyDescent="0.25">
      <c r="A33">
        <v>3100</v>
      </c>
      <c r="B33" s="2">
        <v>38.699730595150683</v>
      </c>
      <c r="C33" s="2">
        <v>4.7484263579274559</v>
      </c>
      <c r="D33" s="2">
        <v>0.19507720327505521</v>
      </c>
      <c r="E33" s="2">
        <v>0.62154500578610583</v>
      </c>
      <c r="F33" s="2"/>
      <c r="G33" s="2">
        <v>17.397116272054969</v>
      </c>
      <c r="H33" s="2">
        <v>0.27654296460045996</v>
      </c>
      <c r="I33" s="2">
        <v>0.50838413354576151</v>
      </c>
      <c r="J33" s="2">
        <v>3.8324518215312596E-4</v>
      </c>
      <c r="K33" s="2">
        <v>37.517864489465019</v>
      </c>
      <c r="L33" s="2"/>
      <c r="M33" s="2">
        <v>1.4619119184799308E-3</v>
      </c>
      <c r="N33" s="2"/>
      <c r="O33" s="2">
        <v>2.7412375336358795E-3</v>
      </c>
      <c r="P33" s="2"/>
      <c r="Q33" s="2">
        <v>4.9606922489832143E-3</v>
      </c>
      <c r="R33" s="2">
        <v>3.5412730836721354E-3</v>
      </c>
      <c r="S33" s="2">
        <v>1.6099438155386084E-3</v>
      </c>
      <c r="T33" s="2"/>
      <c r="U33" s="2">
        <v>1.230950980773533E-2</v>
      </c>
      <c r="V33" s="2"/>
      <c r="W33" s="2">
        <v>5.4384724655137133E-3</v>
      </c>
      <c r="X33" s="2">
        <v>2.8666921387762163E-3</v>
      </c>
    </row>
    <row r="34" spans="1:24" x14ac:dyDescent="0.25">
      <c r="A34">
        <v>3200</v>
      </c>
      <c r="B34" s="2">
        <v>39.162169999731198</v>
      </c>
      <c r="C34" s="2">
        <v>1.7576035854274628</v>
      </c>
      <c r="D34" s="2">
        <v>0.14345415077967594</v>
      </c>
      <c r="E34" s="2">
        <v>0.5713424725687245</v>
      </c>
      <c r="F34" s="2"/>
      <c r="G34" s="2">
        <v>18.255937197156889</v>
      </c>
      <c r="H34" s="2">
        <v>0.1441798632136734</v>
      </c>
      <c r="I34" s="2">
        <v>0.53444431661165293</v>
      </c>
      <c r="J34" s="2">
        <v>1.7490016324561441E-2</v>
      </c>
      <c r="K34" s="2">
        <v>39.369960353217323</v>
      </c>
      <c r="L34" s="2"/>
      <c r="M34" s="2">
        <v>2.8923691275369611E-3</v>
      </c>
      <c r="N34" s="2"/>
      <c r="O34" s="2">
        <v>3.8622842353150332E-3</v>
      </c>
      <c r="P34" s="2"/>
      <c r="Q34" s="2">
        <v>4.8561160355300595E-3</v>
      </c>
      <c r="R34" s="2">
        <v>3.8546234373455098E-3</v>
      </c>
      <c r="S34" s="2">
        <v>1.6906073670419747E-3</v>
      </c>
      <c r="T34" s="2"/>
      <c r="U34" s="2">
        <v>1.305857889904858E-2</v>
      </c>
      <c r="V34" s="2"/>
      <c r="W34" s="2">
        <v>1.0751212660905866E-2</v>
      </c>
      <c r="X34" s="2">
        <v>2.4522532061449771E-3</v>
      </c>
    </row>
    <row r="35" spans="1:24" x14ac:dyDescent="0.25">
      <c r="A35">
        <v>3300</v>
      </c>
      <c r="B35" s="2">
        <v>38.928979119341172</v>
      </c>
      <c r="C35" s="2">
        <v>2.958337489664383</v>
      </c>
      <c r="D35" s="2">
        <v>0.21534979541966628</v>
      </c>
      <c r="E35" s="2">
        <v>0.4911491006643528</v>
      </c>
      <c r="F35" s="2"/>
      <c r="G35" s="2">
        <v>17.965354228840479</v>
      </c>
      <c r="H35" s="2">
        <v>0.12763323468785076</v>
      </c>
      <c r="I35" s="2">
        <v>0.51297420208565547</v>
      </c>
      <c r="J35" s="2">
        <v>1.0195761270437115E-2</v>
      </c>
      <c r="K35" s="2">
        <v>38.743301758898809</v>
      </c>
      <c r="L35" s="2"/>
      <c r="M35" s="2">
        <v>1.8340676577769098E-3</v>
      </c>
      <c r="N35" s="2"/>
      <c r="O35" s="2">
        <v>3.1611070110144955E-3</v>
      </c>
      <c r="P35" s="2"/>
      <c r="Q35" s="2">
        <v>9.96479767497261E-3</v>
      </c>
      <c r="R35" s="2">
        <v>2.970631050058823E-3</v>
      </c>
      <c r="S35" s="2">
        <v>1.9971379831582115E-3</v>
      </c>
      <c r="T35" s="2"/>
      <c r="U35" s="2">
        <v>1.2420837536275013E-2</v>
      </c>
      <c r="V35" s="2"/>
      <c r="W35" s="2">
        <v>1.1694846958475611E-2</v>
      </c>
      <c r="X35" s="2">
        <v>2.681883255477603E-3</v>
      </c>
    </row>
    <row r="36" spans="1:24" x14ac:dyDescent="0.25">
      <c r="A36">
        <v>3400</v>
      </c>
      <c r="B36" s="2">
        <v>38.880226881596052</v>
      </c>
      <c r="C36" s="2">
        <v>3.5418411018102467</v>
      </c>
      <c r="D36" s="2">
        <v>0.21423279679694024</v>
      </c>
      <c r="E36" s="2">
        <v>0.54591007447253315</v>
      </c>
      <c r="F36" s="2"/>
      <c r="G36" s="2">
        <v>17.749504853497548</v>
      </c>
      <c r="H36" s="2">
        <v>0.22459284023112164</v>
      </c>
      <c r="I36" s="2">
        <v>0.5074852092855423</v>
      </c>
      <c r="J36" s="2">
        <v>1.3460332835663459E-2</v>
      </c>
      <c r="K36" s="2">
        <v>38.277810381614643</v>
      </c>
      <c r="L36" s="2"/>
      <c r="M36" s="2">
        <v>2.998031132385903E-3</v>
      </c>
      <c r="N36" s="2"/>
      <c r="O36" s="2">
        <v>4.1781814328536847E-3</v>
      </c>
      <c r="P36" s="2"/>
      <c r="Q36" s="2">
        <v>7.4713574333551682E-3</v>
      </c>
      <c r="R36" s="2">
        <v>2.5179880026244827E-3</v>
      </c>
      <c r="S36" s="2">
        <v>1.9366479110707654E-3</v>
      </c>
      <c r="T36" s="2"/>
      <c r="U36" s="2">
        <v>1.3310547668016565E-2</v>
      </c>
      <c r="V36" s="2"/>
      <c r="W36" s="2">
        <v>7.9219741126261307E-3</v>
      </c>
      <c r="X36" s="2">
        <v>4.6008001667789348E-3</v>
      </c>
    </row>
    <row r="37" spans="1:24" x14ac:dyDescent="0.25">
      <c r="A37">
        <v>3500</v>
      </c>
      <c r="B37" s="2">
        <v>38.926478505371378</v>
      </c>
      <c r="C37" s="2">
        <v>3.3462867724491794</v>
      </c>
      <c r="D37" s="2">
        <v>0.12481423615359663</v>
      </c>
      <c r="E37" s="2">
        <v>0.56605784424771455</v>
      </c>
      <c r="F37" s="2"/>
      <c r="G37" s="2">
        <v>17.816318136192518</v>
      </c>
      <c r="H37" s="2">
        <v>0.23762756785790984</v>
      </c>
      <c r="I37" s="2">
        <v>0.51413322119349025</v>
      </c>
      <c r="J37" s="2">
        <v>1.0404445361848426E-2</v>
      </c>
      <c r="K37" s="2">
        <v>38.421897001893932</v>
      </c>
      <c r="L37" s="2"/>
      <c r="M37" s="2">
        <v>1.7369897790371965E-3</v>
      </c>
      <c r="N37" s="2"/>
      <c r="O37" s="2">
        <v>3.186554537282258E-3</v>
      </c>
      <c r="P37" s="2">
        <v>4.9434419979818454E-5</v>
      </c>
      <c r="Q37" s="2">
        <v>4.7842695845617391E-3</v>
      </c>
      <c r="R37" s="2">
        <v>3.1681879265640059E-3</v>
      </c>
      <c r="S37" s="2">
        <v>1.6627873945050935E-3</v>
      </c>
      <c r="T37" s="2"/>
      <c r="U37" s="2">
        <v>1.2664955773393103E-2</v>
      </c>
      <c r="V37" s="2"/>
      <c r="W37" s="2">
        <v>5.0340178896291238E-3</v>
      </c>
      <c r="X37" s="2">
        <v>3.6950719734792623E-3</v>
      </c>
    </row>
    <row r="38" spans="1:24" x14ac:dyDescent="0.25">
      <c r="A38">
        <v>3600</v>
      </c>
      <c r="B38" s="2">
        <v>39.247734611330081</v>
      </c>
      <c r="C38" s="2">
        <v>1.2575100433180812</v>
      </c>
      <c r="D38" s="2">
        <v>0.17812377365555937</v>
      </c>
      <c r="E38" s="2">
        <v>0.52760175414933674</v>
      </c>
      <c r="F38" s="2"/>
      <c r="G38" s="2">
        <v>18.404056503896467</v>
      </c>
      <c r="H38" s="2">
        <v>0.12498104390538337</v>
      </c>
      <c r="I38" s="2">
        <v>0.51433199393502305</v>
      </c>
      <c r="J38" s="2">
        <v>1.3115901044664265E-2</v>
      </c>
      <c r="K38" s="2">
        <v>39.689388009595945</v>
      </c>
      <c r="L38" s="2"/>
      <c r="M38" s="2">
        <v>2.0615112737143613E-3</v>
      </c>
      <c r="N38" s="2"/>
      <c r="O38" s="2">
        <v>2.8118293232642392E-3</v>
      </c>
      <c r="P38" s="2"/>
      <c r="Q38" s="2">
        <v>4.4549455238563967E-3</v>
      </c>
      <c r="R38" s="2">
        <v>3.5224764716352448E-3</v>
      </c>
      <c r="S38" s="2">
        <v>2.0099941174427484E-3</v>
      </c>
      <c r="T38" s="2"/>
      <c r="U38" s="2">
        <v>1.2573083319547705E-2</v>
      </c>
      <c r="V38" s="2"/>
      <c r="W38" s="2">
        <v>1.3524073168995092E-2</v>
      </c>
      <c r="X38" s="2">
        <v>2.1984519709921544E-3</v>
      </c>
    </row>
    <row r="39" spans="1:24" x14ac:dyDescent="0.25">
      <c r="A39">
        <v>3700</v>
      </c>
      <c r="B39" s="2">
        <v>39.05892358128628</v>
      </c>
      <c r="C39" s="2">
        <v>2.1332792083066994</v>
      </c>
      <c r="D39" s="2">
        <v>0.26083178304984295</v>
      </c>
      <c r="E39" s="2">
        <v>0.54144834148535437</v>
      </c>
      <c r="F39" s="2"/>
      <c r="G39" s="2">
        <v>18.165668496359462</v>
      </c>
      <c r="H39" s="2">
        <v>7.9745309230218803E-2</v>
      </c>
      <c r="I39" s="2">
        <v>0.52676187533193086</v>
      </c>
      <c r="J39" s="2">
        <v>1.1112066964091481E-2</v>
      </c>
      <c r="K39" s="2">
        <v>39.175290798148708</v>
      </c>
      <c r="L39" s="2"/>
      <c r="M39" s="2">
        <v>2.0152759859964936E-3</v>
      </c>
      <c r="N39" s="2"/>
      <c r="O39" s="2">
        <v>2.6942910128780408E-3</v>
      </c>
      <c r="P39" s="2"/>
      <c r="Q39" s="2">
        <v>6.2297823271758928E-3</v>
      </c>
      <c r="R39" s="2">
        <v>3.541641349969332E-3</v>
      </c>
      <c r="S39" s="2">
        <v>1.95779958268063E-3</v>
      </c>
      <c r="T39" s="2"/>
      <c r="U39" s="2">
        <v>1.2626713041065288E-2</v>
      </c>
      <c r="V39" s="2"/>
      <c r="W39" s="2">
        <v>1.4468324894548364E-2</v>
      </c>
      <c r="X39" s="2">
        <v>3.4047116430809135E-3</v>
      </c>
    </row>
    <row r="40" spans="1:24" x14ac:dyDescent="0.25">
      <c r="A40">
        <v>3800</v>
      </c>
      <c r="B40" s="2">
        <v>38.727877415921277</v>
      </c>
      <c r="C40" s="2">
        <v>4.2065710915634567</v>
      </c>
      <c r="D40" s="2">
        <v>0.25792620273181643</v>
      </c>
      <c r="E40" s="2">
        <v>0.56600128517654791</v>
      </c>
      <c r="F40" s="2"/>
      <c r="G40" s="2">
        <v>17.60143314183037</v>
      </c>
      <c r="H40" s="2">
        <v>0.1441805334997486</v>
      </c>
      <c r="I40" s="2">
        <v>0.49859597023726349</v>
      </c>
      <c r="J40" s="2"/>
      <c r="K40" s="2">
        <v>37.958485366699612</v>
      </c>
      <c r="L40" s="2"/>
      <c r="M40" s="2">
        <v>2.2823526055652564E-3</v>
      </c>
      <c r="N40" s="2"/>
      <c r="O40" s="2">
        <v>3.4212852693892557E-3</v>
      </c>
      <c r="P40" s="2"/>
      <c r="Q40" s="2">
        <v>6.3232155999882449E-3</v>
      </c>
      <c r="R40" s="2">
        <v>1.7399527913205602E-3</v>
      </c>
      <c r="S40" s="2">
        <v>1.6896293309376809E-3</v>
      </c>
      <c r="T40" s="2"/>
      <c r="U40" s="2">
        <v>1.262851988210394E-2</v>
      </c>
      <c r="V40" s="2"/>
      <c r="W40" s="2">
        <v>8.3754496176274198E-3</v>
      </c>
      <c r="X40" s="2">
        <v>2.4685872429590209E-3</v>
      </c>
    </row>
    <row r="41" spans="1:24" x14ac:dyDescent="0.25">
      <c r="A41">
        <v>3900</v>
      </c>
      <c r="B41" s="2">
        <v>38.975038123920953</v>
      </c>
      <c r="C41" s="2">
        <v>2.6735451061346973</v>
      </c>
      <c r="D41" s="2">
        <v>0.16811415650855938</v>
      </c>
      <c r="E41" s="2">
        <v>0.75439251710870192</v>
      </c>
      <c r="F41" s="2"/>
      <c r="G41" s="2">
        <v>18.000181729236921</v>
      </c>
      <c r="H41" s="2">
        <v>4.0559024727959629E-2</v>
      </c>
      <c r="I41" s="2">
        <v>0.51331257821523424</v>
      </c>
      <c r="J41" s="2">
        <v>1.3475799993368539E-2</v>
      </c>
      <c r="K41" s="2">
        <v>38.818409231881532</v>
      </c>
      <c r="L41" s="2"/>
      <c r="M41" s="2">
        <v>2.131728339255528E-3</v>
      </c>
      <c r="N41" s="2"/>
      <c r="O41" s="2">
        <v>3.499729226349192E-3</v>
      </c>
      <c r="P41" s="2">
        <v>3.3153864372383691E-4</v>
      </c>
      <c r="Q41" s="2">
        <v>7.8035858333051142E-3</v>
      </c>
      <c r="R41" s="2">
        <v>3.1368817776079487E-3</v>
      </c>
      <c r="S41" s="2">
        <v>1.9905826909208443E-3</v>
      </c>
      <c r="T41" s="2"/>
      <c r="U41" s="2">
        <v>1.30990248731269E-2</v>
      </c>
      <c r="V41" s="2"/>
      <c r="W41" s="2">
        <v>6.9663923906712897E-3</v>
      </c>
      <c r="X41" s="2">
        <v>4.0122684971115718E-3</v>
      </c>
    </row>
    <row r="42" spans="1:24" x14ac:dyDescent="0.25">
      <c r="A42">
        <v>4000</v>
      </c>
      <c r="B42" s="2">
        <v>38.640333087377833</v>
      </c>
      <c r="C42" s="2">
        <v>4.5272191955855154</v>
      </c>
      <c r="D42" s="2">
        <v>0.23009240043663398</v>
      </c>
      <c r="E42" s="2">
        <v>0.70021197631829746</v>
      </c>
      <c r="F42" s="2"/>
      <c r="G42" s="2">
        <v>17.494094834003743</v>
      </c>
      <c r="H42" s="2">
        <v>8.8625368881049771E-2</v>
      </c>
      <c r="I42" s="2">
        <v>0.52719737587231508</v>
      </c>
      <c r="J42" s="2">
        <v>1.9487901722766994E-2</v>
      </c>
      <c r="K42" s="2">
        <v>37.727004239333894</v>
      </c>
      <c r="L42" s="2"/>
      <c r="M42" s="2">
        <v>2.2514089569846013E-3</v>
      </c>
      <c r="N42" s="2"/>
      <c r="O42" s="2">
        <v>3.1850765258383553E-3</v>
      </c>
      <c r="P42" s="2"/>
      <c r="Q42" s="2">
        <v>6.7777930995023541E-3</v>
      </c>
      <c r="R42" s="2">
        <v>2.833508231260955E-3</v>
      </c>
      <c r="S42" s="2">
        <v>2.2176310832982796E-3</v>
      </c>
      <c r="T42" s="2"/>
      <c r="U42" s="2">
        <v>1.2379164207137501E-2</v>
      </c>
      <c r="V42" s="2"/>
      <c r="W42" s="2">
        <v>1.3739593947200033E-2</v>
      </c>
      <c r="X42" s="2">
        <v>2.3494444167576609E-3</v>
      </c>
    </row>
    <row r="43" spans="1:24" x14ac:dyDescent="0.25">
      <c r="A43">
        <v>4100</v>
      </c>
      <c r="B43" s="2">
        <v>38.794867441102724</v>
      </c>
      <c r="C43" s="2">
        <v>3.8490984173752101</v>
      </c>
      <c r="D43" s="2">
        <v>0.20105523083170684</v>
      </c>
      <c r="E43" s="2">
        <v>0.51430039692543361</v>
      </c>
      <c r="F43" s="2"/>
      <c r="G43" s="2">
        <v>17.700280131766576</v>
      </c>
      <c r="H43" s="2">
        <v>0.18852119072539072</v>
      </c>
      <c r="I43" s="2">
        <v>0.52000017054557712</v>
      </c>
      <c r="J43" s="2">
        <v>1.5845741392592122E-2</v>
      </c>
      <c r="K43" s="2">
        <v>38.17165448712305</v>
      </c>
      <c r="L43" s="2"/>
      <c r="M43" s="2">
        <v>2.2752420123470676E-3</v>
      </c>
      <c r="N43" s="2"/>
      <c r="O43" s="2">
        <v>3.5562369127963428E-3</v>
      </c>
      <c r="P43" s="2">
        <v>4.902773127897545E-4</v>
      </c>
      <c r="Q43" s="2">
        <v>7.9658261692071523E-3</v>
      </c>
      <c r="R43" s="2">
        <v>3.6632288111094042E-3</v>
      </c>
      <c r="S43" s="2">
        <v>1.5475177322046287E-3</v>
      </c>
      <c r="T43" s="2"/>
      <c r="U43" s="2">
        <v>1.2286153396967278E-2</v>
      </c>
      <c r="V43" s="2"/>
      <c r="W43" s="2">
        <v>8.8471295786736546E-3</v>
      </c>
      <c r="X43" s="2">
        <v>3.7451802856183544E-3</v>
      </c>
    </row>
    <row r="44" spans="1:24" x14ac:dyDescent="0.25">
      <c r="A44">
        <v>4200</v>
      </c>
      <c r="B44" s="2">
        <v>39.507772015697022</v>
      </c>
      <c r="C44" s="2"/>
      <c r="D44" s="2">
        <v>0.17562271543854174</v>
      </c>
      <c r="E44" s="2">
        <v>0.50058210921583046</v>
      </c>
      <c r="F44" s="2"/>
      <c r="G44" s="2">
        <v>18.686643857785658</v>
      </c>
      <c r="H44" s="2">
        <v>0.21791313515474048</v>
      </c>
      <c r="I44" s="2">
        <v>0.55577857371770412</v>
      </c>
      <c r="J44" s="2">
        <v>9.9601004784486708E-3</v>
      </c>
      <c r="K44" s="2">
        <v>40.298803609506678</v>
      </c>
      <c r="L44" s="2"/>
      <c r="M44" s="2">
        <v>2.3619339880751643E-3</v>
      </c>
      <c r="N44" s="2"/>
      <c r="O44" s="2">
        <v>4.1124099126812301E-3</v>
      </c>
      <c r="P44" s="2"/>
      <c r="Q44" s="2">
        <v>9.1984500374752993E-3</v>
      </c>
      <c r="R44" s="2">
        <v>3.3717104809180632E-3</v>
      </c>
      <c r="S44" s="2">
        <v>1.811468889035783E-3</v>
      </c>
      <c r="T44" s="2"/>
      <c r="U44" s="2">
        <v>1.347869242463539E-2</v>
      </c>
      <c r="V44" s="2"/>
      <c r="W44" s="2">
        <v>7.7022233631476849E-3</v>
      </c>
      <c r="X44" s="2">
        <v>4.8869939093897667E-3</v>
      </c>
    </row>
    <row r="45" spans="1:24" x14ac:dyDescent="0.25">
      <c r="A45">
        <v>4300</v>
      </c>
      <c r="B45" s="2">
        <v>39.024816810360043</v>
      </c>
      <c r="C45" s="2">
        <v>2.8830131456667889</v>
      </c>
      <c r="D45" s="2">
        <v>0.16721725789750277</v>
      </c>
      <c r="E45" s="2">
        <v>0.65996405474751374</v>
      </c>
      <c r="F45" s="2"/>
      <c r="G45" s="2">
        <v>17.863429374392766</v>
      </c>
      <c r="H45" s="2">
        <v>0.26968088420217456</v>
      </c>
      <c r="I45" s="2">
        <v>0.54785707246821835</v>
      </c>
      <c r="J45" s="2">
        <v>1.7163912544936863E-2</v>
      </c>
      <c r="K45" s="2">
        <v>38.523495049701829</v>
      </c>
      <c r="L45" s="2"/>
      <c r="M45" s="2">
        <v>2.6093442476954193E-3</v>
      </c>
      <c r="N45" s="2"/>
      <c r="O45" s="2">
        <v>3.4243251682705977E-3</v>
      </c>
      <c r="P45" s="2"/>
      <c r="Q45" s="2">
        <v>7.119961718735246E-3</v>
      </c>
      <c r="R45" s="2">
        <v>4.1395035292472147E-3</v>
      </c>
      <c r="S45" s="2">
        <v>1.3181680815485956E-3</v>
      </c>
      <c r="T45" s="2"/>
      <c r="U45" s="2">
        <v>1.3093646043725156E-2</v>
      </c>
      <c r="V45" s="2"/>
      <c r="W45" s="2">
        <v>6.9085487767601558E-3</v>
      </c>
      <c r="X45" s="2">
        <v>4.7489404522468286E-3</v>
      </c>
    </row>
    <row r="46" spans="1:24" x14ac:dyDescent="0.25">
      <c r="A46">
        <v>4400</v>
      </c>
      <c r="B46" s="2">
        <v>39.167779628558726</v>
      </c>
      <c r="C46" s="2">
        <v>2.2650712879302293</v>
      </c>
      <c r="D46" s="2">
        <v>0.20143405684358504</v>
      </c>
      <c r="E46" s="2">
        <v>0.59812247498768401</v>
      </c>
      <c r="F46" s="2"/>
      <c r="G46" s="2">
        <v>17.979411662877546</v>
      </c>
      <c r="H46" s="2">
        <v>0.36968377996202084</v>
      </c>
      <c r="I46" s="2">
        <v>0.57825854293432588</v>
      </c>
      <c r="J46" s="2">
        <v>2.5534842479818652E-2</v>
      </c>
      <c r="K46" s="2">
        <v>38.773617409896637</v>
      </c>
      <c r="L46" s="2"/>
      <c r="M46" s="2">
        <v>1.8380314286803486E-3</v>
      </c>
      <c r="N46" s="2"/>
      <c r="O46" s="2">
        <v>4.1581676972669516E-3</v>
      </c>
      <c r="P46" s="2"/>
      <c r="Q46" s="2">
        <v>5.737019205890764E-3</v>
      </c>
      <c r="R46" s="2">
        <v>3.2178841649558908E-3</v>
      </c>
      <c r="S46" s="2">
        <v>2.3242206557326666E-3</v>
      </c>
      <c r="T46" s="2"/>
      <c r="U46" s="2">
        <v>1.2767025242084321E-2</v>
      </c>
      <c r="V46" s="2"/>
      <c r="W46" s="2">
        <v>6.2369260059973773E-3</v>
      </c>
      <c r="X46" s="2">
        <v>4.8070391288122447E-3</v>
      </c>
    </row>
    <row r="47" spans="1:24" x14ac:dyDescent="0.25">
      <c r="B47" s="2" t="s">
        <v>23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</row>
    <row r="48" spans="1:24" x14ac:dyDescent="0.25">
      <c r="B48" s="2">
        <v>40.188058267383127</v>
      </c>
      <c r="C48" s="2">
        <v>1.5315336719439003</v>
      </c>
      <c r="D48" s="2">
        <v>0.11863259558307059</v>
      </c>
      <c r="E48" s="2">
        <v>1.2094880676739335</v>
      </c>
      <c r="F48" s="2"/>
      <c r="G48" s="2">
        <v>17.192740657609981</v>
      </c>
      <c r="H48" s="2">
        <v>1.9742921412356693</v>
      </c>
      <c r="I48" s="2">
        <v>0.62050236585434182</v>
      </c>
      <c r="J48" s="2">
        <v>1.1796441976319287E-2</v>
      </c>
      <c r="K48" s="2">
        <v>37.077116926030328</v>
      </c>
      <c r="L48" s="2"/>
      <c r="M48" s="2"/>
      <c r="N48" s="2">
        <v>1.7632389675568086E-2</v>
      </c>
      <c r="O48" s="2">
        <v>2.9877161007064736E-3</v>
      </c>
      <c r="P48" s="2"/>
      <c r="Q48" s="2">
        <v>3.9330217239212728E-3</v>
      </c>
      <c r="R48" s="2">
        <v>1.7603613541416638E-2</v>
      </c>
      <c r="S48" s="2">
        <v>8.620764892114649E-3</v>
      </c>
      <c r="T48" s="2"/>
      <c r="U48" s="2">
        <v>1.5817883736068492E-2</v>
      </c>
      <c r="V48" s="2"/>
      <c r="W48" s="2">
        <v>5.3503987326277624E-3</v>
      </c>
      <c r="X48" s="2">
        <v>3.893076306928795E-3</v>
      </c>
    </row>
    <row r="49" spans="1:24" x14ac:dyDescent="0.25">
      <c r="A49">
        <v>100</v>
      </c>
      <c r="B49" s="2">
        <v>38.539531437541378</v>
      </c>
      <c r="C49" s="2">
        <v>6.8104742976905346</v>
      </c>
      <c r="D49" s="2">
        <v>0.19429312294456474</v>
      </c>
      <c r="E49" s="2">
        <v>0.72764185291882966</v>
      </c>
      <c r="F49" s="2"/>
      <c r="G49" s="2">
        <v>16.663608916850183</v>
      </c>
      <c r="H49" s="2">
        <v>0.63639951759035307</v>
      </c>
      <c r="I49" s="2">
        <v>0.43211915119422495</v>
      </c>
      <c r="J49" s="2">
        <v>1.594897609343756E-2</v>
      </c>
      <c r="K49" s="2">
        <v>35.936014421657866</v>
      </c>
      <c r="L49" s="2"/>
      <c r="M49" s="2">
        <v>6.3702484259205619E-5</v>
      </c>
      <c r="N49" s="2">
        <v>2.8360463262307599E-3</v>
      </c>
      <c r="O49" s="2">
        <v>1.2458052901316756E-3</v>
      </c>
      <c r="P49" s="2"/>
      <c r="Q49" s="2">
        <v>1.9320834916729123E-3</v>
      </c>
      <c r="R49" s="2">
        <v>9.3300421520389754E-3</v>
      </c>
      <c r="S49" s="2">
        <v>3.7068673083116652E-3</v>
      </c>
      <c r="T49" s="2"/>
      <c r="U49" s="2">
        <v>1.5715742517968562E-2</v>
      </c>
      <c r="V49" s="2"/>
      <c r="W49" s="2">
        <v>7.0025600373428629E-3</v>
      </c>
      <c r="X49" s="2">
        <v>2.1354559106618468E-3</v>
      </c>
    </row>
    <row r="50" spans="1:24" x14ac:dyDescent="0.25">
      <c r="A50">
        <v>200</v>
      </c>
      <c r="B50" s="2">
        <v>39.301958951759843</v>
      </c>
      <c r="C50" s="2">
        <v>1.5889714631363323</v>
      </c>
      <c r="D50" s="2">
        <v>0.11991016369033419</v>
      </c>
      <c r="E50" s="2">
        <v>1.0634062030871301</v>
      </c>
      <c r="F50" s="2"/>
      <c r="G50" s="2">
        <v>18.112891544350624</v>
      </c>
      <c r="H50" s="2">
        <v>0.19271794705834241</v>
      </c>
      <c r="I50" s="2">
        <v>0.49688025150590176</v>
      </c>
      <c r="J50" s="2">
        <v>1.4786124697125367E-2</v>
      </c>
      <c r="K50" s="2">
        <v>39.061474318298238</v>
      </c>
      <c r="L50" s="2"/>
      <c r="M50" s="2">
        <v>1.5811295070592419E-3</v>
      </c>
      <c r="N50" s="2"/>
      <c r="O50" s="2">
        <v>2.9424053910612415E-3</v>
      </c>
      <c r="P50" s="2"/>
      <c r="Q50" s="2">
        <v>5.4497519792290373E-3</v>
      </c>
      <c r="R50" s="2">
        <v>3.6151427057253237E-3</v>
      </c>
      <c r="S50" s="2">
        <v>1.5116300626054676E-3</v>
      </c>
      <c r="T50" s="2"/>
      <c r="U50" s="2">
        <v>1.4898862332134296E-2</v>
      </c>
      <c r="V50" s="2"/>
      <c r="W50" s="2">
        <v>1.338752231406054E-2</v>
      </c>
      <c r="X50" s="2">
        <v>3.6165881242465701E-3</v>
      </c>
    </row>
    <row r="51" spans="1:24" x14ac:dyDescent="0.25">
      <c r="A51">
        <v>300</v>
      </c>
      <c r="B51" s="2">
        <v>39.154965220763486</v>
      </c>
      <c r="C51" s="2">
        <v>1.7722072162675517</v>
      </c>
      <c r="D51" s="2">
        <v>0.20165348641755387</v>
      </c>
      <c r="E51" s="2">
        <v>0.57654295321811799</v>
      </c>
      <c r="F51" s="2"/>
      <c r="G51" s="2">
        <v>18.244742924652979</v>
      </c>
      <c r="H51" s="2">
        <v>0.12375100239130814</v>
      </c>
      <c r="I51" s="2">
        <v>0.52448038857705936</v>
      </c>
      <c r="J51" s="2">
        <v>4.0022119378030655E-3</v>
      </c>
      <c r="K51" s="2">
        <v>39.345819271885667</v>
      </c>
      <c r="L51" s="2"/>
      <c r="M51" s="2">
        <v>3.5844939581093551E-3</v>
      </c>
      <c r="N51" s="2"/>
      <c r="O51" s="2">
        <v>4.1064828175787537E-3</v>
      </c>
      <c r="P51" s="2"/>
      <c r="Q51" s="2">
        <v>5.9310301475741659E-3</v>
      </c>
      <c r="R51" s="2">
        <v>3.7817608902477491E-3</v>
      </c>
      <c r="S51" s="2">
        <v>2.0925416545255395E-3</v>
      </c>
      <c r="T51" s="2"/>
      <c r="U51" s="2">
        <v>1.3577146086155885E-2</v>
      </c>
      <c r="V51" s="2"/>
      <c r="W51" s="2">
        <v>1.5180531170159947E-2</v>
      </c>
      <c r="X51" s="2">
        <v>3.5813371641463931E-3</v>
      </c>
    </row>
    <row r="52" spans="1:24" x14ac:dyDescent="0.25">
      <c r="A52">
        <v>400</v>
      </c>
      <c r="B52" s="2">
        <v>39.021645863880913</v>
      </c>
      <c r="C52" s="2">
        <v>2.7456016631067932</v>
      </c>
      <c r="D52" s="2">
        <v>0.23884968339816329</v>
      </c>
      <c r="E52" s="2">
        <v>0.75614557341569189</v>
      </c>
      <c r="F52" s="2"/>
      <c r="G52" s="2">
        <v>17.882457024803358</v>
      </c>
      <c r="H52" s="2">
        <v>0.18500607548627385</v>
      </c>
      <c r="I52" s="2">
        <v>0.54751197946114227</v>
      </c>
      <c r="J52" s="2">
        <v>1.9762098342079079E-2</v>
      </c>
      <c r="K52" s="2">
        <v>38.564529253215447</v>
      </c>
      <c r="L52" s="2"/>
      <c r="M52" s="2">
        <v>1.5342008623740627E-3</v>
      </c>
      <c r="N52" s="2"/>
      <c r="O52" s="2">
        <v>3.3714848156395985E-3</v>
      </c>
      <c r="P52" s="2"/>
      <c r="Q52" s="2">
        <v>2.3826550844163134E-3</v>
      </c>
      <c r="R52" s="2">
        <v>3.3363016011209745E-3</v>
      </c>
      <c r="S52" s="2">
        <v>1.9287342315892388E-3</v>
      </c>
      <c r="T52" s="2"/>
      <c r="U52" s="2">
        <v>1.2332123659606418E-2</v>
      </c>
      <c r="V52" s="2"/>
      <c r="W52" s="2">
        <v>1.0522694438821603E-2</v>
      </c>
      <c r="X52" s="2">
        <v>3.082590196565141E-3</v>
      </c>
    </row>
    <row r="53" spans="1:24" x14ac:dyDescent="0.25">
      <c r="A53">
        <v>500</v>
      </c>
      <c r="B53" s="2">
        <v>39.270648471758356</v>
      </c>
      <c r="C53" s="2">
        <v>1.134976900941419</v>
      </c>
      <c r="D53" s="2">
        <v>0.10602387352746248</v>
      </c>
      <c r="E53" s="2">
        <v>0.57050038434792683</v>
      </c>
      <c r="F53" s="2"/>
      <c r="G53" s="2">
        <v>18.406933968416038</v>
      </c>
      <c r="H53" s="2">
        <v>0.17176804592688033</v>
      </c>
      <c r="I53" s="2">
        <v>0.59119884004587397</v>
      </c>
      <c r="J53" s="2">
        <v>9.0925351221638057E-3</v>
      </c>
      <c r="K53" s="2">
        <v>39.695593424460704</v>
      </c>
      <c r="L53" s="2"/>
      <c r="M53" s="2">
        <v>1.660349511196276E-3</v>
      </c>
      <c r="N53" s="2"/>
      <c r="O53" s="2">
        <v>2.7829853932823416E-3</v>
      </c>
      <c r="P53" s="2"/>
      <c r="Q53" s="2">
        <v>9.707692807969648E-4</v>
      </c>
      <c r="R53" s="2">
        <v>3.4568371765792091E-3</v>
      </c>
      <c r="S53" s="2">
        <v>2.0442354762141512E-3</v>
      </c>
      <c r="T53" s="2"/>
      <c r="U53" s="2">
        <v>1.2197282216771762E-2</v>
      </c>
      <c r="V53" s="2"/>
      <c r="W53" s="2">
        <v>1.573296871583817E-2</v>
      </c>
      <c r="X53" s="2">
        <v>4.4181276824961256E-3</v>
      </c>
    </row>
    <row r="54" spans="1:24" x14ac:dyDescent="0.25">
      <c r="A54">
        <v>600</v>
      </c>
      <c r="B54" s="2">
        <v>39.128720422426852</v>
      </c>
      <c r="C54" s="2">
        <v>1.8306356258471983</v>
      </c>
      <c r="D54" s="2">
        <v>0.18138646576159626</v>
      </c>
      <c r="E54" s="2">
        <v>0.59064313729739337</v>
      </c>
      <c r="F54" s="2"/>
      <c r="G54" s="2">
        <v>18.18807698370242</v>
      </c>
      <c r="H54" s="2">
        <v>0.17176308428771894</v>
      </c>
      <c r="I54" s="2">
        <v>0.63685731182847061</v>
      </c>
      <c r="J54" s="2">
        <v>1.5060324265461647E-2</v>
      </c>
      <c r="K54" s="2">
        <v>39.223615967584827</v>
      </c>
      <c r="L54" s="2"/>
      <c r="M54" s="2">
        <v>2.4253090339174778E-3</v>
      </c>
      <c r="N54" s="2"/>
      <c r="O54" s="2">
        <v>4.1824064743190576E-3</v>
      </c>
      <c r="P54" s="2"/>
      <c r="Q54" s="2">
        <v>8.0454337784527971E-4</v>
      </c>
      <c r="R54" s="2">
        <v>2.9696493360721159E-3</v>
      </c>
      <c r="S54" s="2">
        <v>2.126908704104649E-3</v>
      </c>
      <c r="T54" s="2"/>
      <c r="U54" s="2">
        <v>1.1281031571887427E-2</v>
      </c>
      <c r="V54" s="2"/>
      <c r="W54" s="2">
        <v>6.5281184902106198E-3</v>
      </c>
      <c r="X54" s="2">
        <v>2.9227100097257001E-3</v>
      </c>
    </row>
    <row r="55" spans="1:24" x14ac:dyDescent="0.25">
      <c r="A55">
        <v>700</v>
      </c>
      <c r="B55" s="2">
        <v>39.099377105321537</v>
      </c>
      <c r="C55" s="2">
        <v>1.7568198922894704</v>
      </c>
      <c r="D55" s="2">
        <v>8.6339928501515187E-2</v>
      </c>
      <c r="E55" s="2">
        <v>0.5390475113037857</v>
      </c>
      <c r="F55" s="2"/>
      <c r="G55" s="2">
        <v>18.260110156389793</v>
      </c>
      <c r="H55" s="2">
        <v>0.14215396169486139</v>
      </c>
      <c r="I55" s="2">
        <v>0.68390974632634449</v>
      </c>
      <c r="J55" s="2">
        <v>1.2670339826034287E-2</v>
      </c>
      <c r="K55" s="2">
        <v>39.378959575650043</v>
      </c>
      <c r="L55" s="2"/>
      <c r="M55" s="2">
        <v>2.1521955021893595E-3</v>
      </c>
      <c r="N55" s="2"/>
      <c r="O55" s="2">
        <v>4.4213193400099871E-3</v>
      </c>
      <c r="P55" s="2">
        <v>4.8634156380904139E-4</v>
      </c>
      <c r="Q55" s="2">
        <v>1.5281730591981632E-3</v>
      </c>
      <c r="R55" s="2">
        <v>2.2256812309840923E-3</v>
      </c>
      <c r="S55" s="2">
        <v>1.4365460174287053E-3</v>
      </c>
      <c r="T55" s="2"/>
      <c r="U55" s="2">
        <v>1.0106615361024482E-2</v>
      </c>
      <c r="V55" s="2"/>
      <c r="W55" s="2">
        <v>1.4085570197350523E-2</v>
      </c>
      <c r="X55" s="2">
        <v>4.16934042462473E-3</v>
      </c>
    </row>
    <row r="56" spans="1:24" x14ac:dyDescent="0.25">
      <c r="A56">
        <v>800</v>
      </c>
      <c r="B56" s="2">
        <v>39.168897191874422</v>
      </c>
      <c r="C56" s="2">
        <v>1.1186034199286183</v>
      </c>
      <c r="D56" s="2">
        <v>0.12893717810836169</v>
      </c>
      <c r="E56" s="2">
        <v>0.52028682184392694</v>
      </c>
      <c r="F56" s="2"/>
      <c r="G56" s="2">
        <v>18.416660051302806</v>
      </c>
      <c r="H56" s="2">
        <v>0.11096828175888843</v>
      </c>
      <c r="I56" s="2">
        <v>0.75104812570618962</v>
      </c>
      <c r="J56" s="2">
        <v>3.0614903908246196E-2</v>
      </c>
      <c r="K56" s="2">
        <v>39.716568271903959</v>
      </c>
      <c r="L56" s="2"/>
      <c r="M56" s="2">
        <v>2.3504990779359232E-3</v>
      </c>
      <c r="N56" s="2"/>
      <c r="O56" s="2">
        <v>4.6827337863086793E-3</v>
      </c>
      <c r="P56" s="2"/>
      <c r="Q56" s="2">
        <v>8.2785830884360661E-4</v>
      </c>
      <c r="R56" s="2">
        <v>3.5450563995382657E-3</v>
      </c>
      <c r="S56" s="2">
        <v>1.850286825847536E-3</v>
      </c>
      <c r="T56" s="2"/>
      <c r="U56" s="2">
        <v>9.8632433083466718E-3</v>
      </c>
      <c r="V56" s="2"/>
      <c r="W56" s="2">
        <v>9.9102404060987595E-3</v>
      </c>
      <c r="X56" s="2">
        <v>4.3858355516391357E-3</v>
      </c>
    </row>
    <row r="57" spans="1:24" x14ac:dyDescent="0.25">
      <c r="A57">
        <v>900</v>
      </c>
      <c r="B57" s="2">
        <v>38.900519321461061</v>
      </c>
      <c r="C57" s="2">
        <v>2.6294319263558088</v>
      </c>
      <c r="D57" s="2">
        <v>0.12151611735388798</v>
      </c>
      <c r="E57" s="2">
        <v>0.67972310193667129</v>
      </c>
      <c r="F57" s="2"/>
      <c r="G57" s="2">
        <v>18.002729529723606</v>
      </c>
      <c r="H57" s="2">
        <v>6.3855286837872463E-2</v>
      </c>
      <c r="I57" s="2">
        <v>0.73448463507512296</v>
      </c>
      <c r="J57" s="2">
        <v>4.7305931237816663E-3</v>
      </c>
      <c r="K57" s="2">
        <v>38.823903707627444</v>
      </c>
      <c r="L57" s="2"/>
      <c r="M57" s="2">
        <v>1.588339779969252E-3</v>
      </c>
      <c r="N57" s="2"/>
      <c r="O57" s="2">
        <v>3.3743764717429144E-3</v>
      </c>
      <c r="P57" s="2"/>
      <c r="Q57" s="2">
        <v>5.9890446287618302E-5</v>
      </c>
      <c r="R57" s="2">
        <v>8.0907439426739589E-3</v>
      </c>
      <c r="S57" s="2">
        <v>2.0987115389825219E-3</v>
      </c>
      <c r="T57" s="2"/>
      <c r="U57" s="2">
        <v>9.8413152040333646E-3</v>
      </c>
      <c r="V57" s="2"/>
      <c r="W57" s="2">
        <v>9.2251185895347084E-3</v>
      </c>
      <c r="X57" s="2">
        <v>4.8272845315304137E-3</v>
      </c>
    </row>
    <row r="58" spans="1:24" x14ac:dyDescent="0.25">
      <c r="A58">
        <v>1000</v>
      </c>
      <c r="B58" s="2">
        <v>39.466919635322185</v>
      </c>
      <c r="C58" s="2"/>
      <c r="D58" s="2">
        <v>7.6173017015921038E-2</v>
      </c>
      <c r="E58" s="2">
        <v>1.4309355369311434</v>
      </c>
      <c r="F58" s="2">
        <v>0.13870398439710657</v>
      </c>
      <c r="G58" s="2">
        <v>18.378551606746349</v>
      </c>
      <c r="H58" s="2"/>
      <c r="I58" s="2">
        <v>0.81632827126730723</v>
      </c>
      <c r="J58" s="2"/>
      <c r="K58" s="2">
        <v>39.634385257408049</v>
      </c>
      <c r="L58" s="2"/>
      <c r="M58" s="2">
        <v>1.9648408602432241E-3</v>
      </c>
      <c r="N58" s="2"/>
      <c r="O58" s="2">
        <v>4.2809103035396723E-3</v>
      </c>
      <c r="P58" s="2">
        <v>8.442231056399747E-4</v>
      </c>
      <c r="Q58" s="2">
        <v>5.3506981771519883E-4</v>
      </c>
      <c r="R58" s="2">
        <v>2.4419074461693318E-2</v>
      </c>
      <c r="S58" s="2">
        <v>1.48302304946704E-3</v>
      </c>
      <c r="T58" s="2"/>
      <c r="U58" s="2">
        <v>1.062766528786842E-2</v>
      </c>
      <c r="V58" s="2"/>
      <c r="W58" s="2">
        <v>1.0552612918762427E-2</v>
      </c>
      <c r="X58" s="2">
        <v>3.2952711070077601E-3</v>
      </c>
    </row>
    <row r="59" spans="1:24" x14ac:dyDescent="0.25">
      <c r="A59">
        <v>1100</v>
      </c>
      <c r="B59" s="2">
        <v>39.593724312053766</v>
      </c>
      <c r="C59" s="2"/>
      <c r="D59" s="2">
        <v>4.5439511681585089E-2</v>
      </c>
      <c r="E59" s="2">
        <v>1.906527244849016</v>
      </c>
      <c r="F59" s="2">
        <v>0.40794318958154807</v>
      </c>
      <c r="G59" s="2">
        <v>18.095199827692067</v>
      </c>
      <c r="H59" s="2"/>
      <c r="I59" s="2">
        <v>0.86617483860682021</v>
      </c>
      <c r="J59" s="2"/>
      <c r="K59" s="2">
        <v>39.023321131425085</v>
      </c>
      <c r="L59" s="2"/>
      <c r="M59" s="2">
        <v>1.3488985338323111E-3</v>
      </c>
      <c r="N59" s="2"/>
      <c r="O59" s="2">
        <v>4.6991598855631936E-3</v>
      </c>
      <c r="P59" s="2">
        <v>1.3516790648303167E-2</v>
      </c>
      <c r="Q59" s="2">
        <v>6.8866666889917357E-4</v>
      </c>
      <c r="R59" s="2">
        <v>2.6292886350613241E-2</v>
      </c>
      <c r="S59" s="2">
        <v>1.1955297814550542E-3</v>
      </c>
      <c r="T59" s="2"/>
      <c r="U59" s="2">
        <v>1.1029731598704939E-2</v>
      </c>
      <c r="V59" s="2"/>
      <c r="W59" s="2">
        <v>2.0650905976259469E-3</v>
      </c>
      <c r="X59" s="2">
        <v>8.3319004510814219E-4</v>
      </c>
    </row>
    <row r="60" spans="1:24" x14ac:dyDescent="0.25">
      <c r="B60" s="2" t="s">
        <v>23</v>
      </c>
      <c r="C60" s="2" t="s">
        <v>23</v>
      </c>
      <c r="D60" s="2" t="s">
        <v>23</v>
      </c>
      <c r="E60" s="2" t="s">
        <v>23</v>
      </c>
      <c r="F60" s="2" t="s">
        <v>23</v>
      </c>
      <c r="G60" s="2" t="s">
        <v>23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23</v>
      </c>
      <c r="S60" s="2" t="s">
        <v>23</v>
      </c>
      <c r="T60" s="2" t="s">
        <v>23</v>
      </c>
      <c r="U60" s="2" t="s">
        <v>23</v>
      </c>
      <c r="V60" s="2" t="s">
        <v>23</v>
      </c>
      <c r="W60" s="2" t="s">
        <v>23</v>
      </c>
      <c r="X60" s="2" t="s">
        <v>23</v>
      </c>
    </row>
    <row r="61" spans="1:24" x14ac:dyDescent="0.25">
      <c r="B61" s="2">
        <v>39.033933044120047</v>
      </c>
      <c r="C61" s="2">
        <v>2.5098229719370777</v>
      </c>
      <c r="D61" s="2">
        <v>5.8117488916602157E-2</v>
      </c>
      <c r="E61" s="2">
        <v>1.3966207877226138</v>
      </c>
      <c r="F61" s="2">
        <v>0.33362373198791651</v>
      </c>
      <c r="G61" s="2">
        <v>17.644616518382637</v>
      </c>
      <c r="H61" s="2">
        <v>1.77815545763251E-2</v>
      </c>
      <c r="I61" s="2">
        <v>0.88590924127590776</v>
      </c>
      <c r="J61" s="2"/>
      <c r="K61" s="2">
        <v>38.051612758869098</v>
      </c>
      <c r="L61" s="2"/>
      <c r="M61" s="2">
        <v>7.9611063435869539E-4</v>
      </c>
      <c r="N61" s="2">
        <v>4.7631570449897884E-4</v>
      </c>
      <c r="O61" s="2">
        <v>4.4119842242902416E-3</v>
      </c>
      <c r="P61" s="2">
        <v>8.8132298935906517E-3</v>
      </c>
      <c r="Q61" s="2">
        <v>3.3832082769272976E-4</v>
      </c>
      <c r="R61" s="2">
        <v>3.608832677040362E-2</v>
      </c>
      <c r="S61" s="2">
        <v>6.7026269987601329E-4</v>
      </c>
      <c r="T61" s="2"/>
      <c r="U61" s="2">
        <v>9.8417363841683085E-3</v>
      </c>
      <c r="V61" s="2"/>
      <c r="W61" s="2">
        <v>4.0474556866789716E-3</v>
      </c>
      <c r="X61" s="2">
        <v>2.4781593862140332E-3</v>
      </c>
    </row>
    <row r="62" spans="1:24" x14ac:dyDescent="0.25">
      <c r="A62">
        <v>100</v>
      </c>
      <c r="B62" s="2">
        <v>39.448586881738528</v>
      </c>
      <c r="C62" s="2">
        <v>0.71902079342170266</v>
      </c>
      <c r="D62" s="2">
        <v>5.4282045332899258E-2</v>
      </c>
      <c r="E62" s="2">
        <v>1.3072737036922073</v>
      </c>
      <c r="F62" s="2">
        <v>0.26513707105153922</v>
      </c>
      <c r="G62" s="2">
        <v>17.92382213604176</v>
      </c>
      <c r="H62" s="2">
        <v>0.41793017618240802</v>
      </c>
      <c r="I62" s="2">
        <v>1.0442418794534769</v>
      </c>
      <c r="J62" s="2">
        <v>2.7449748590336047E-2</v>
      </c>
      <c r="K62" s="2">
        <v>38.653735453470993</v>
      </c>
      <c r="L62" s="2"/>
      <c r="M62" s="2">
        <v>5.7118717235952478E-4</v>
      </c>
      <c r="N62" s="2"/>
      <c r="O62" s="2">
        <v>6.7137699256909732E-3</v>
      </c>
      <c r="P62" s="2">
        <v>5.5475471489015177E-3</v>
      </c>
      <c r="Q62" s="2">
        <v>1.0457146599614914E-3</v>
      </c>
      <c r="R62" s="2">
        <v>0.1020703780124254</v>
      </c>
      <c r="S62" s="2">
        <v>1.8482137757399736E-3</v>
      </c>
      <c r="T62" s="2"/>
      <c r="U62" s="2">
        <v>8.5994456108784961E-3</v>
      </c>
      <c r="V62" s="2"/>
      <c r="W62" s="2">
        <v>9.0489671601415942E-3</v>
      </c>
      <c r="X62" s="2">
        <v>3.0748875580654052E-3</v>
      </c>
    </row>
    <row r="63" spans="1:24" x14ac:dyDescent="0.25">
      <c r="A63">
        <v>200</v>
      </c>
      <c r="B63" s="2">
        <v>39.550120585364631</v>
      </c>
      <c r="C63" s="2">
        <v>0.28090513085455859</v>
      </c>
      <c r="D63" s="2">
        <v>3.5624251761640864E-2</v>
      </c>
      <c r="E63" s="2">
        <v>1.6576813685561818</v>
      </c>
      <c r="F63" s="2">
        <v>0.54140667599951986</v>
      </c>
      <c r="G63" s="2">
        <v>17.836819017088441</v>
      </c>
      <c r="H63" s="2">
        <v>0.28888777688403933</v>
      </c>
      <c r="I63" s="2">
        <v>1.1221133317807817</v>
      </c>
      <c r="J63" s="2">
        <v>1.0548901011816034E-2</v>
      </c>
      <c r="K63" s="2">
        <v>38.466108310213073</v>
      </c>
      <c r="L63" s="2">
        <v>6.5788456598016703E-6</v>
      </c>
      <c r="M63" s="2">
        <v>1.1447922950333003E-3</v>
      </c>
      <c r="N63" s="2"/>
      <c r="O63" s="2">
        <v>5.9932805236307812E-3</v>
      </c>
      <c r="P63" s="2">
        <v>3.2254903174902923E-4</v>
      </c>
      <c r="Q63" s="2">
        <v>7.6054529631347718E-4</v>
      </c>
      <c r="R63" s="2">
        <v>0.16484883250124951</v>
      </c>
      <c r="S63" s="2">
        <v>3.1738084974843195E-3</v>
      </c>
      <c r="T63" s="2"/>
      <c r="U63" s="2">
        <v>2.209178850754992E-2</v>
      </c>
      <c r="V63" s="2"/>
      <c r="W63" s="2">
        <v>7.3818486282434355E-3</v>
      </c>
      <c r="X63" s="2">
        <v>4.0606263583788044E-3</v>
      </c>
    </row>
    <row r="64" spans="1:24" x14ac:dyDescent="0.25">
      <c r="A64">
        <v>300</v>
      </c>
      <c r="B64" s="2">
        <v>38.793769735374894</v>
      </c>
      <c r="C64" s="2">
        <v>4.1380883697144357</v>
      </c>
      <c r="D64" s="2"/>
      <c r="E64" s="2">
        <v>1.0690246358536977</v>
      </c>
      <c r="F64" s="2">
        <v>0.38069221845310314</v>
      </c>
      <c r="G64" s="2">
        <v>17.086815897234036</v>
      </c>
      <c r="H64" s="2">
        <v>0.41939515677929962</v>
      </c>
      <c r="I64" s="2">
        <v>1.1006054362697437</v>
      </c>
      <c r="J64" s="2">
        <v>2.0106563951422487E-2</v>
      </c>
      <c r="K64" s="2">
        <v>36.848684193632756</v>
      </c>
      <c r="L64" s="2"/>
      <c r="M64" s="2">
        <v>3.9868620127073791E-4</v>
      </c>
      <c r="N64" s="2"/>
      <c r="O64" s="2">
        <v>6.4575963548504176E-3</v>
      </c>
      <c r="P64" s="2">
        <v>7.4009914359872658E-4</v>
      </c>
      <c r="Q64" s="2">
        <v>6.499611220871736E-4</v>
      </c>
      <c r="R64" s="2">
        <v>0.1056430327313876</v>
      </c>
      <c r="S64" s="2">
        <v>1.7228837073110621E-3</v>
      </c>
      <c r="T64" s="2"/>
      <c r="U64" s="2">
        <v>9.7666829508346008E-3</v>
      </c>
      <c r="V64" s="2"/>
      <c r="W64" s="2">
        <v>1.4568708307986854E-2</v>
      </c>
      <c r="X64" s="2">
        <v>2.8701422172739723E-3</v>
      </c>
    </row>
    <row r="65" spans="1:24" x14ac:dyDescent="0.25">
      <c r="A65">
        <v>400</v>
      </c>
      <c r="B65" s="2">
        <v>39.39225836301739</v>
      </c>
      <c r="C65" s="2">
        <v>1.5920030550600275</v>
      </c>
      <c r="D65" s="2"/>
      <c r="E65" s="2">
        <v>0.92497212187233513</v>
      </c>
      <c r="F65" s="2">
        <v>0.2044561711549949</v>
      </c>
      <c r="G65" s="2">
        <v>17.664682634590122</v>
      </c>
      <c r="H65" s="2">
        <v>0.82833322622755179</v>
      </c>
      <c r="I65" s="2">
        <v>1.106691148964098</v>
      </c>
      <c r="J65" s="2">
        <v>1.019442166184957E-2</v>
      </c>
      <c r="K65" s="2">
        <v>38.094886472565626</v>
      </c>
      <c r="L65" s="2"/>
      <c r="M65" s="2">
        <v>1.2321034994274534E-3</v>
      </c>
      <c r="N65" s="2"/>
      <c r="O65" s="2">
        <v>6.2199669928841399E-3</v>
      </c>
      <c r="P65" s="2">
        <v>2.167745354418119E-3</v>
      </c>
      <c r="Q65" s="2">
        <v>7.7108566024296687E-4</v>
      </c>
      <c r="R65" s="2">
        <v>0.14124940085147417</v>
      </c>
      <c r="S65" s="2">
        <v>2.6926241958974118E-3</v>
      </c>
      <c r="T65" s="2"/>
      <c r="U65" s="2">
        <v>1.0078914058096747E-2</v>
      </c>
      <c r="V65" s="2"/>
      <c r="W65" s="2">
        <v>1.1095522774890162E-2</v>
      </c>
      <c r="X65" s="2">
        <v>6.0150214986996759E-3</v>
      </c>
    </row>
    <row r="66" spans="1:24" x14ac:dyDescent="0.25">
      <c r="A66">
        <v>500</v>
      </c>
      <c r="B66" s="2">
        <v>39.489888779086954</v>
      </c>
      <c r="C66" s="2"/>
      <c r="D66" s="2">
        <v>1.0366075941753011E-2</v>
      </c>
      <c r="E66" s="2">
        <v>0.74101822783800431</v>
      </c>
      <c r="F66" s="2">
        <v>0.16392769145144975</v>
      </c>
      <c r="G66" s="2">
        <v>18.284944054115819</v>
      </c>
      <c r="H66" s="2">
        <v>0.54073541910793055</v>
      </c>
      <c r="I66" s="2">
        <v>1.130636578646899</v>
      </c>
      <c r="J66" s="2">
        <v>2.7654464955080582E-4</v>
      </c>
      <c r="K66" s="2">
        <v>39.432515279656393</v>
      </c>
      <c r="L66" s="2"/>
      <c r="M66" s="2">
        <v>2.417489581972387E-3</v>
      </c>
      <c r="N66" s="2"/>
      <c r="O66" s="2">
        <v>6.2848839539977166E-3</v>
      </c>
      <c r="P66" s="2"/>
      <c r="Q66" s="2">
        <v>2.9827422318297461E-4</v>
      </c>
      <c r="R66" s="2">
        <v>0.16078168327406514</v>
      </c>
      <c r="S66" s="2">
        <v>2.9065567875796892E-3</v>
      </c>
      <c r="T66" s="2"/>
      <c r="U66" s="2">
        <v>1.2055789117223501E-2</v>
      </c>
      <c r="V66" s="2"/>
      <c r="W66" s="2">
        <v>1.5058616708606877E-2</v>
      </c>
      <c r="X66" s="2">
        <v>5.8880558586096275E-3</v>
      </c>
    </row>
    <row r="67" spans="1:24" x14ac:dyDescent="0.25">
      <c r="A67">
        <v>600</v>
      </c>
      <c r="B67" s="2">
        <v>39.281413675593924</v>
      </c>
      <c r="C67" s="2">
        <v>1.5836509548498623</v>
      </c>
      <c r="D67" s="2">
        <v>4.64277994561033E-2</v>
      </c>
      <c r="E67" s="2">
        <v>0.76669749724333602</v>
      </c>
      <c r="F67" s="2">
        <v>0.26870418959491305</v>
      </c>
      <c r="G67" s="2">
        <v>17.76549487899948</v>
      </c>
      <c r="H67" s="2">
        <v>0.64013686681207183</v>
      </c>
      <c r="I67" s="2">
        <v>1.1335827474356808</v>
      </c>
      <c r="J67" s="2">
        <v>1.7416392506874225E-3</v>
      </c>
      <c r="K67" s="2">
        <v>38.312293775332492</v>
      </c>
      <c r="L67" s="2"/>
      <c r="M67" s="2">
        <v>1.727034073137223E-3</v>
      </c>
      <c r="N67" s="2"/>
      <c r="O67" s="2">
        <v>6.3749608678568539E-3</v>
      </c>
      <c r="P67" s="2"/>
      <c r="Q67" s="2">
        <v>2.6354855602176287E-4</v>
      </c>
      <c r="R67" s="2">
        <v>0.15670801566457568</v>
      </c>
      <c r="S67" s="2">
        <v>1.589755627769889E-3</v>
      </c>
      <c r="T67" s="2"/>
      <c r="U67" s="2">
        <v>1.1111955865346799E-2</v>
      </c>
      <c r="V67" s="2"/>
      <c r="W67" s="2">
        <v>1.6715791298344183E-2</v>
      </c>
      <c r="X67" s="2">
        <v>5.3649134783856972E-3</v>
      </c>
    </row>
    <row r="68" spans="1:24" x14ac:dyDescent="0.25">
      <c r="A68">
        <v>700</v>
      </c>
      <c r="B68" s="2">
        <v>39.413950737848289</v>
      </c>
      <c r="C68" s="2">
        <v>0.25856228995513553</v>
      </c>
      <c r="D68" s="2">
        <v>1.5755877286905168E-2</v>
      </c>
      <c r="E68" s="2">
        <v>0.81638215153867622</v>
      </c>
      <c r="F68" s="2">
        <v>0.18909627521678454</v>
      </c>
      <c r="G68" s="2">
        <v>18.216302050905494</v>
      </c>
      <c r="H68" s="2">
        <v>0.45697865650391328</v>
      </c>
      <c r="I68" s="2">
        <v>1.1372616715479276</v>
      </c>
      <c r="J68" s="2"/>
      <c r="K68" s="2">
        <v>39.28448492023027</v>
      </c>
      <c r="L68" s="2"/>
      <c r="M68" s="2">
        <v>2.2805113518811772E-3</v>
      </c>
      <c r="N68" s="2"/>
      <c r="O68" s="2">
        <v>7.7492143798268262E-3</v>
      </c>
      <c r="P68" s="2"/>
      <c r="Q68" s="2"/>
      <c r="R68" s="2">
        <v>0.16802452001686485</v>
      </c>
      <c r="S68" s="2">
        <v>1.6040919701055807E-3</v>
      </c>
      <c r="T68" s="2"/>
      <c r="U68" s="2">
        <v>1.2215648642381737E-2</v>
      </c>
      <c r="V68" s="2"/>
      <c r="W68" s="2">
        <v>1.1956956685696721E-2</v>
      </c>
      <c r="X68" s="2">
        <v>7.3944259198346256E-3</v>
      </c>
    </row>
    <row r="69" spans="1:24" x14ac:dyDescent="0.25">
      <c r="A69">
        <v>800</v>
      </c>
      <c r="B69" s="2">
        <v>39.605534770906829</v>
      </c>
      <c r="C69" s="2"/>
      <c r="D69" s="2"/>
      <c r="E69" s="2">
        <v>1.0359964768144769</v>
      </c>
      <c r="F69" s="2">
        <v>0.27025923630311532</v>
      </c>
      <c r="G69" s="2">
        <v>18.054924489794281</v>
      </c>
      <c r="H69" s="2">
        <v>0.68162273001670293</v>
      </c>
      <c r="I69" s="2">
        <v>1.1961284578218703</v>
      </c>
      <c r="J69" s="2"/>
      <c r="K69" s="2">
        <v>38.936465088970294</v>
      </c>
      <c r="L69" s="2"/>
      <c r="M69" s="2">
        <v>4.2362609597513742E-4</v>
      </c>
      <c r="N69" s="2"/>
      <c r="O69" s="2">
        <v>8.5763728944490726E-3</v>
      </c>
      <c r="P69" s="2">
        <v>2.5409161667896973E-3</v>
      </c>
      <c r="Q69" s="2"/>
      <c r="R69" s="2">
        <v>0.17187661802869444</v>
      </c>
      <c r="S69" s="2">
        <v>2.6717064142932324E-3</v>
      </c>
      <c r="T69" s="2"/>
      <c r="U69" s="2">
        <v>1.1237077372556924E-2</v>
      </c>
      <c r="V69" s="2"/>
      <c r="W69" s="2">
        <v>1.5994225153458774E-2</v>
      </c>
      <c r="X69" s="2">
        <v>5.7482072461952725E-3</v>
      </c>
    </row>
    <row r="70" spans="1:24" x14ac:dyDescent="0.25">
      <c r="A70">
        <v>900</v>
      </c>
      <c r="B70" s="2">
        <v>39.229481393752472</v>
      </c>
      <c r="C70" s="2">
        <v>0.82046351332852041</v>
      </c>
      <c r="D70" s="2"/>
      <c r="E70" s="2">
        <v>1.2008243284975939</v>
      </c>
      <c r="F70" s="2">
        <v>0.43264416321531124</v>
      </c>
      <c r="G70" s="2">
        <v>18.019399932582612</v>
      </c>
      <c r="H70" s="2">
        <v>6.8157856843828607E-2</v>
      </c>
      <c r="I70" s="2">
        <v>1.1543856893903381</v>
      </c>
      <c r="J70" s="2"/>
      <c r="K70" s="2">
        <v>38.859854373569334</v>
      </c>
      <c r="L70" s="2"/>
      <c r="M70" s="2">
        <v>1.0979848237571235E-3</v>
      </c>
      <c r="N70" s="2"/>
      <c r="O70" s="2">
        <v>4.7518623873906282E-3</v>
      </c>
      <c r="P70" s="2">
        <v>3.4869634954327513E-3</v>
      </c>
      <c r="Q70" s="2"/>
      <c r="R70" s="2">
        <v>0.16891893709053785</v>
      </c>
      <c r="S70" s="2">
        <v>2.9736786061909776E-3</v>
      </c>
      <c r="T70" s="2"/>
      <c r="U70" s="2">
        <v>1.4204860758866426E-2</v>
      </c>
      <c r="V70" s="2"/>
      <c r="W70" s="2">
        <v>1.4467824641340081E-2</v>
      </c>
      <c r="X70" s="2">
        <v>4.886637016480162E-3</v>
      </c>
    </row>
    <row r="71" spans="1:24" x14ac:dyDescent="0.25">
      <c r="A71">
        <v>1000</v>
      </c>
      <c r="B71" s="2">
        <v>39.466895071289258</v>
      </c>
      <c r="C71" s="2"/>
      <c r="D71" s="2"/>
      <c r="E71" s="2">
        <v>1.5521478973682488</v>
      </c>
      <c r="F71" s="2">
        <v>0.5353464441630027</v>
      </c>
      <c r="G71" s="2">
        <v>18.051695033443931</v>
      </c>
      <c r="H71" s="2">
        <v>8.6753021214809059E-2</v>
      </c>
      <c r="I71" s="2">
        <v>1.1678319762308349</v>
      </c>
      <c r="J71" s="2"/>
      <c r="K71" s="2">
        <v>38.92950058382862</v>
      </c>
      <c r="L71" s="2"/>
      <c r="M71" s="2">
        <v>6.8088209877357889E-4</v>
      </c>
      <c r="N71" s="2"/>
      <c r="O71" s="2">
        <v>4.5082057490203695E-3</v>
      </c>
      <c r="P71" s="2">
        <v>6.5531665158870996E-3</v>
      </c>
      <c r="Q71" s="2"/>
      <c r="R71" s="2">
        <v>0.1619579031323968</v>
      </c>
      <c r="S71" s="2">
        <v>2.0954231283832505E-3</v>
      </c>
      <c r="T71" s="2"/>
      <c r="U71" s="2">
        <v>1.3772643362080859E-2</v>
      </c>
      <c r="V71" s="2"/>
      <c r="W71" s="2">
        <v>1.4914939988116381E-2</v>
      </c>
      <c r="X71" s="2">
        <v>5.3468084866134151E-3</v>
      </c>
    </row>
    <row r="72" spans="1:24" x14ac:dyDescent="0.25">
      <c r="A72">
        <v>1100</v>
      </c>
      <c r="B72" s="2">
        <v>39.559003937287827</v>
      </c>
      <c r="C72" s="2"/>
      <c r="D72" s="2">
        <v>8.8628274425173841E-3</v>
      </c>
      <c r="E72" s="2">
        <v>1.732940724701808</v>
      </c>
      <c r="F72" s="2">
        <v>0.69682118232120038</v>
      </c>
      <c r="G72" s="2">
        <v>17.925773396189918</v>
      </c>
      <c r="H72" s="2">
        <v>8.8726024735676909E-2</v>
      </c>
      <c r="I72" s="2">
        <v>1.1256482785000848</v>
      </c>
      <c r="J72" s="2"/>
      <c r="K72" s="2">
        <v>38.657943456261648</v>
      </c>
      <c r="L72" s="2"/>
      <c r="M72" s="2">
        <v>2.3156861982875023E-3</v>
      </c>
      <c r="N72" s="2">
        <v>4.6529980392744422E-4</v>
      </c>
      <c r="O72" s="2">
        <v>3.5507003506528873E-3</v>
      </c>
      <c r="P72" s="2">
        <v>7.568372956691629E-3</v>
      </c>
      <c r="Q72" s="2">
        <v>2.1303524262026592E-5</v>
      </c>
      <c r="R72" s="2">
        <v>0.15165424238395112</v>
      </c>
      <c r="S72" s="2">
        <v>2.1104853176170989E-3</v>
      </c>
      <c r="T72" s="2"/>
      <c r="U72" s="2">
        <v>1.3944838746278583E-2</v>
      </c>
      <c r="V72" s="2"/>
      <c r="W72" s="2">
        <v>1.8101031576535257E-2</v>
      </c>
      <c r="X72" s="2">
        <v>4.5482117011137919E-3</v>
      </c>
    </row>
    <row r="73" spans="1:24" x14ac:dyDescent="0.25">
      <c r="A73">
        <v>1200</v>
      </c>
      <c r="B73" s="2">
        <v>39.47679926298381</v>
      </c>
      <c r="C73" s="2">
        <v>0.59618559346769395</v>
      </c>
      <c r="D73" s="2"/>
      <c r="E73" s="2">
        <v>2.2622931479387476</v>
      </c>
      <c r="F73" s="2">
        <v>0.70710571570023895</v>
      </c>
      <c r="G73" s="2">
        <v>17.620819732410141</v>
      </c>
      <c r="H73" s="2"/>
      <c r="I73" s="2">
        <v>1.1494898865360303</v>
      </c>
      <c r="J73" s="2"/>
      <c r="K73" s="2">
        <v>38.000293644974619</v>
      </c>
      <c r="L73" s="2"/>
      <c r="M73" s="2">
        <v>2.5082002496342728E-3</v>
      </c>
      <c r="N73" s="2">
        <v>8.0239497596843064E-4</v>
      </c>
      <c r="O73" s="2">
        <v>3.2143426885690735E-3</v>
      </c>
      <c r="P73" s="2">
        <v>7.9917429539641174E-3</v>
      </c>
      <c r="Q73" s="2"/>
      <c r="R73" s="2">
        <v>0.13968754161419447</v>
      </c>
      <c r="S73" s="2">
        <v>1.7876908229906903E-3</v>
      </c>
      <c r="T73" s="2"/>
      <c r="U73" s="2">
        <v>1.1892701610084459E-2</v>
      </c>
      <c r="V73" s="2"/>
      <c r="W73" s="2">
        <v>1.4192694247702012E-2</v>
      </c>
      <c r="X73" s="2">
        <v>4.9357068255972726E-3</v>
      </c>
    </row>
    <row r="74" spans="1:24" x14ac:dyDescent="0.25">
      <c r="A74">
        <v>1300</v>
      </c>
      <c r="B74" s="2">
        <v>39.558518429341554</v>
      </c>
      <c r="C74" s="2"/>
      <c r="D74" s="2"/>
      <c r="E74" s="2">
        <v>2.0826136351808171</v>
      </c>
      <c r="F74" s="2">
        <v>0.7078870823245782</v>
      </c>
      <c r="G74" s="2">
        <v>17.837549915244946</v>
      </c>
      <c r="H74" s="2"/>
      <c r="I74" s="2">
        <v>1.1582557558618758</v>
      </c>
      <c r="J74" s="2"/>
      <c r="K74" s="2">
        <v>38.467684533396422</v>
      </c>
      <c r="L74" s="2"/>
      <c r="M74" s="2">
        <v>3.0841462837147824E-3</v>
      </c>
      <c r="N74" s="2">
        <v>7.9860573573399584E-4</v>
      </c>
      <c r="O74" s="2">
        <v>4.0142037661873601E-3</v>
      </c>
      <c r="P74" s="2">
        <v>7.9024638486371399E-3</v>
      </c>
      <c r="Q74" s="2">
        <v>2.5133662554696986E-4</v>
      </c>
      <c r="R74" s="2">
        <v>0.13785009392514758</v>
      </c>
      <c r="S74" s="2">
        <v>1.5584996900075898E-3</v>
      </c>
      <c r="T74" s="2"/>
      <c r="U74" s="2">
        <v>1.1022817931522114E-2</v>
      </c>
      <c r="V74" s="2"/>
      <c r="W74" s="2">
        <v>1.7905171363371553E-2</v>
      </c>
      <c r="X74" s="2">
        <v>3.1033094799271495E-3</v>
      </c>
    </row>
    <row r="75" spans="1:24" x14ac:dyDescent="0.25">
      <c r="A75">
        <v>1400</v>
      </c>
      <c r="B75" s="2">
        <v>39.472677709983124</v>
      </c>
      <c r="C75" s="2">
        <v>0.23415193238582491</v>
      </c>
      <c r="D75" s="2"/>
      <c r="E75" s="2">
        <v>1.6371905944826268</v>
      </c>
      <c r="F75" s="2">
        <v>0.66002669465562103</v>
      </c>
      <c r="G75" s="2">
        <v>17.926803620555152</v>
      </c>
      <c r="H75" s="2">
        <v>6.4925280968433294E-2</v>
      </c>
      <c r="I75" s="2">
        <v>1.1481621383805942</v>
      </c>
      <c r="J75" s="2"/>
      <c r="K75" s="2">
        <v>38.660165193331416</v>
      </c>
      <c r="L75" s="2"/>
      <c r="M75" s="2">
        <v>2.1657151970827884E-3</v>
      </c>
      <c r="N75" s="2">
        <v>3.2005243636616963E-4</v>
      </c>
      <c r="O75" s="2">
        <v>5.0882371943410144E-3</v>
      </c>
      <c r="P75" s="2">
        <v>9.82255147909907E-3</v>
      </c>
      <c r="Q75" s="2"/>
      <c r="R75" s="2">
        <v>0.14444975044235722</v>
      </c>
      <c r="S75" s="2">
        <v>1.4223440464066945E-3</v>
      </c>
      <c r="T75" s="2"/>
      <c r="U75" s="2">
        <v>1.0726735152633348E-2</v>
      </c>
      <c r="V75" s="2"/>
      <c r="W75" s="2">
        <v>1.5734091478617426E-2</v>
      </c>
      <c r="X75" s="2">
        <v>6.1673578302910053E-3</v>
      </c>
    </row>
    <row r="76" spans="1:24" x14ac:dyDescent="0.25">
      <c r="A76">
        <v>1500</v>
      </c>
      <c r="B76" s="2">
        <v>39.480288713168427</v>
      </c>
      <c r="C76" s="2"/>
      <c r="D76" s="2"/>
      <c r="E76" s="2">
        <v>1.5542514373671006</v>
      </c>
      <c r="F76" s="2">
        <v>0.66386027293310168</v>
      </c>
      <c r="G76" s="2">
        <v>18.052839081782636</v>
      </c>
      <c r="H76" s="2"/>
      <c r="I76" s="2">
        <v>1.1405085779005713</v>
      </c>
      <c r="J76" s="2"/>
      <c r="K76" s="2">
        <v>38.931967788730255</v>
      </c>
      <c r="L76" s="2"/>
      <c r="M76" s="2">
        <v>8.028237109096529E-4</v>
      </c>
      <c r="N76" s="2"/>
      <c r="O76" s="2">
        <v>2.4127801267241808E-3</v>
      </c>
      <c r="P76" s="2">
        <v>6.8378275857943777E-3</v>
      </c>
      <c r="Q76" s="2"/>
      <c r="R76" s="2">
        <v>0.13987609306498452</v>
      </c>
      <c r="S76" s="2">
        <v>1.6956779896697533E-3</v>
      </c>
      <c r="T76" s="2"/>
      <c r="U76" s="2">
        <v>1.1128226508675169E-2</v>
      </c>
      <c r="V76" s="2"/>
      <c r="W76" s="2">
        <v>8.9561456390126921E-3</v>
      </c>
      <c r="X76" s="2">
        <v>4.5745534921337403E-3</v>
      </c>
    </row>
    <row r="77" spans="1:24" x14ac:dyDescent="0.25">
      <c r="A77">
        <v>1600</v>
      </c>
      <c r="B77" s="2">
        <v>39.407315502245261</v>
      </c>
      <c r="C77" s="2">
        <v>0.49730777318009534</v>
      </c>
      <c r="D77" s="2"/>
      <c r="E77" s="2">
        <v>1.7245107672969135</v>
      </c>
      <c r="F77" s="2">
        <v>0.63774609596560572</v>
      </c>
      <c r="G77" s="2">
        <v>17.874701327050079</v>
      </c>
      <c r="H77" s="2"/>
      <c r="I77" s="2">
        <v>1.1370683657909517</v>
      </c>
      <c r="J77" s="2"/>
      <c r="K77" s="2">
        <v>38.54780365267461</v>
      </c>
      <c r="L77" s="2"/>
      <c r="M77" s="2">
        <v>3.2347134352966834E-3</v>
      </c>
      <c r="N77" s="2">
        <v>2.1805915749500797E-4</v>
      </c>
      <c r="O77" s="2">
        <v>3.1384352605408009E-3</v>
      </c>
      <c r="P77" s="2">
        <v>6.7774858953120526E-3</v>
      </c>
      <c r="Q77" s="2"/>
      <c r="R77" s="2">
        <v>0.1355192252354985</v>
      </c>
      <c r="S77" s="2">
        <v>9.0813525829900373E-4</v>
      </c>
      <c r="T77" s="2"/>
      <c r="U77" s="2">
        <v>9.230082316742709E-3</v>
      </c>
      <c r="V77" s="2"/>
      <c r="W77" s="2">
        <v>1.284654978106357E-2</v>
      </c>
      <c r="X77" s="2">
        <v>1.6738294562704439E-3</v>
      </c>
    </row>
    <row r="78" spans="1:24" x14ac:dyDescent="0.25">
      <c r="A78">
        <v>1700</v>
      </c>
      <c r="B78" s="2">
        <v>39.744082976519458</v>
      </c>
      <c r="C78" s="2"/>
      <c r="D78" s="2"/>
      <c r="E78" s="2">
        <v>3.309368056365118</v>
      </c>
      <c r="F78" s="2">
        <v>0.71860595688292017</v>
      </c>
      <c r="G78" s="2">
        <v>17.342503714707551</v>
      </c>
      <c r="H78" s="2">
        <v>7.2305036323347602E-2</v>
      </c>
      <c r="I78" s="2">
        <v>1.2377130980495106</v>
      </c>
      <c r="J78" s="2"/>
      <c r="K78" s="2">
        <v>37.400089422957315</v>
      </c>
      <c r="L78" s="2"/>
      <c r="M78" s="2">
        <v>1.1168098086377248E-3</v>
      </c>
      <c r="N78" s="2">
        <v>4.370435518349617E-4</v>
      </c>
      <c r="O78" s="2">
        <v>3.6258102510020639E-3</v>
      </c>
      <c r="P78" s="2">
        <v>6.6643036495970193E-3</v>
      </c>
      <c r="Q78" s="2">
        <v>7.6979949520284579E-4</v>
      </c>
      <c r="R78" s="2">
        <v>0.13422098803074714</v>
      </c>
      <c r="S78" s="2">
        <v>1.9398117799599875E-3</v>
      </c>
      <c r="T78" s="2"/>
      <c r="U78" s="2">
        <v>9.8888157533574151E-3</v>
      </c>
      <c r="V78" s="2"/>
      <c r="W78" s="2">
        <v>1.3107661755694085E-2</v>
      </c>
      <c r="X78" s="2">
        <v>3.5606941187496916E-3</v>
      </c>
    </row>
    <row r="79" spans="1:24" x14ac:dyDescent="0.25">
      <c r="A79">
        <v>1800</v>
      </c>
      <c r="B79" s="2">
        <v>39.216882752933302</v>
      </c>
      <c r="C79" s="2">
        <v>2.9166201891453016</v>
      </c>
      <c r="D79" s="2"/>
      <c r="E79" s="2">
        <v>3.1857124893695672</v>
      </c>
      <c r="F79" s="2">
        <v>0.77314837111928181</v>
      </c>
      <c r="G79" s="2">
        <v>16.609894056658376</v>
      </c>
      <c r="H79" s="2">
        <v>8.57640619294915E-2</v>
      </c>
      <c r="I79" s="2">
        <v>1.220879053161555</v>
      </c>
      <c r="J79" s="2"/>
      <c r="K79" s="2">
        <v>35.820175289802208</v>
      </c>
      <c r="L79" s="2"/>
      <c r="M79" s="2">
        <v>8.9272793985266971E-4</v>
      </c>
      <c r="N79" s="2">
        <v>5.9536788471702563E-4</v>
      </c>
      <c r="O79" s="2">
        <v>5.0762877551511799E-3</v>
      </c>
      <c r="P79" s="2">
        <v>6.4442260188769312E-3</v>
      </c>
      <c r="Q79" s="2">
        <v>3.5579634441348056E-4</v>
      </c>
      <c r="R79" s="2">
        <v>0.12997668700269036</v>
      </c>
      <c r="S79" s="2">
        <v>2.4210986078761435E-3</v>
      </c>
      <c r="T79" s="2"/>
      <c r="U79" s="2">
        <v>9.7756274843056202E-3</v>
      </c>
      <c r="V79" s="2"/>
      <c r="W79" s="2">
        <v>1.2490993537887541E-2</v>
      </c>
      <c r="X79" s="2">
        <v>2.8949233051761398E-3</v>
      </c>
    </row>
    <row r="80" spans="1:24" x14ac:dyDescent="0.25">
      <c r="A80">
        <v>1900</v>
      </c>
      <c r="B80" s="2">
        <v>39.451549213945761</v>
      </c>
      <c r="C80" s="2">
        <v>0.81062788309956613</v>
      </c>
      <c r="D80" s="2"/>
      <c r="E80" s="2">
        <v>2.5454678717479156</v>
      </c>
      <c r="F80" s="2">
        <v>0.68720111966376329</v>
      </c>
      <c r="G80" s="2">
        <v>17.426424148325665</v>
      </c>
      <c r="H80" s="2">
        <v>4.935664138443982E-2</v>
      </c>
      <c r="I80" s="2">
        <v>1.2707453617507225</v>
      </c>
      <c r="J80" s="2"/>
      <c r="K80" s="2">
        <v>37.581068581062901</v>
      </c>
      <c r="L80" s="2"/>
      <c r="M80" s="2">
        <v>1.9006047989331345E-3</v>
      </c>
      <c r="N80" s="2">
        <v>4.9747347502469006E-4</v>
      </c>
      <c r="O80" s="2">
        <v>4.2267796307640763E-3</v>
      </c>
      <c r="P80" s="2">
        <v>6.199990262927421E-3</v>
      </c>
      <c r="Q80" s="2"/>
      <c r="R80" s="2">
        <v>0.13902827915037513</v>
      </c>
      <c r="S80" s="2">
        <v>9.849797239144299E-4</v>
      </c>
      <c r="T80" s="2"/>
      <c r="U80" s="2">
        <v>1.1057721097249463E-2</v>
      </c>
      <c r="V80" s="2"/>
      <c r="W80" s="2">
        <v>1.312647530202791E-2</v>
      </c>
      <c r="X80" s="2">
        <v>5.3687557806305058E-4</v>
      </c>
    </row>
    <row r="81" spans="1:24" x14ac:dyDescent="0.25">
      <c r="A81">
        <v>2000</v>
      </c>
      <c r="B81" s="2">
        <v>39.510101502738472</v>
      </c>
      <c r="C81" s="2">
        <v>0.72155161601192597</v>
      </c>
      <c r="D81" s="2"/>
      <c r="E81" s="2">
        <v>3.0102302787813793</v>
      </c>
      <c r="F81" s="2">
        <v>0.53450748450050178</v>
      </c>
      <c r="G81" s="2">
        <v>17.391573653281618</v>
      </c>
      <c r="H81" s="2"/>
      <c r="I81" s="2">
        <v>1.1621908046395475</v>
      </c>
      <c r="J81" s="2"/>
      <c r="K81" s="2">
        <v>37.505911518823027</v>
      </c>
      <c r="L81" s="2"/>
      <c r="M81" s="2">
        <v>2.7153100338585178E-3</v>
      </c>
      <c r="N81" s="2">
        <v>3.0640419919558296E-4</v>
      </c>
      <c r="O81" s="2">
        <v>3.0366728472262612E-3</v>
      </c>
      <c r="P81" s="2">
        <v>9.2792195907818488E-3</v>
      </c>
      <c r="Q81" s="2"/>
      <c r="R81" s="2">
        <v>0.12032753816521126</v>
      </c>
      <c r="S81" s="2">
        <v>2.3228325601155637E-3</v>
      </c>
      <c r="T81" s="2"/>
      <c r="U81" s="2">
        <v>9.5529851291679367E-3</v>
      </c>
      <c r="V81" s="2"/>
      <c r="W81" s="2">
        <v>1.4791933250828958E-2</v>
      </c>
      <c r="X81" s="2">
        <v>1.6002454471298832E-3</v>
      </c>
    </row>
    <row r="82" spans="1:24" x14ac:dyDescent="0.25">
      <c r="A82">
        <v>2100</v>
      </c>
      <c r="B82" s="2">
        <v>40.033872727566205</v>
      </c>
      <c r="C82" s="2"/>
      <c r="D82" s="2"/>
      <c r="E82" s="2">
        <v>5.3788673157527338</v>
      </c>
      <c r="F82" s="2">
        <v>0.64413621917850994</v>
      </c>
      <c r="G82" s="2">
        <v>16.688240015175417</v>
      </c>
      <c r="H82" s="2"/>
      <c r="I82" s="2">
        <v>1.1253467260413854</v>
      </c>
      <c r="J82" s="2"/>
      <c r="K82" s="2">
        <v>35.989132777294614</v>
      </c>
      <c r="L82" s="2"/>
      <c r="M82" s="2">
        <v>8.9193365362129969E-4</v>
      </c>
      <c r="N82" s="2">
        <v>1.3321635154940931E-3</v>
      </c>
      <c r="O82" s="2">
        <v>8.4903611471756849E-3</v>
      </c>
      <c r="P82" s="2">
        <v>8.882001715603164E-3</v>
      </c>
      <c r="Q82" s="2">
        <v>1.3559760337791145E-3</v>
      </c>
      <c r="R82" s="2">
        <v>0.10130960961874225</v>
      </c>
      <c r="S82" s="2">
        <v>1.1384602646753118E-3</v>
      </c>
      <c r="T82" s="2"/>
      <c r="U82" s="2">
        <v>8.0620344583052696E-3</v>
      </c>
      <c r="V82" s="2"/>
      <c r="W82" s="2">
        <v>6.606873976429669E-3</v>
      </c>
      <c r="X82" s="2">
        <v>2.3348046073166304E-3</v>
      </c>
    </row>
    <row r="83" spans="1:24" x14ac:dyDescent="0.25">
      <c r="A83">
        <v>2200</v>
      </c>
      <c r="B83" s="2">
        <v>39.882148868979726</v>
      </c>
      <c r="C83" s="2"/>
      <c r="D83" s="2"/>
      <c r="E83" s="2">
        <v>4.7173633233263148</v>
      </c>
      <c r="F83" s="2">
        <v>0.37951725415775739</v>
      </c>
      <c r="G83" s="2">
        <v>17.04687203179104</v>
      </c>
      <c r="H83" s="2"/>
      <c r="I83" s="2">
        <v>1.0786840274007861</v>
      </c>
      <c r="J83" s="2"/>
      <c r="K83" s="2">
        <v>36.762542990260862</v>
      </c>
      <c r="L83" s="2"/>
      <c r="M83" s="2">
        <v>5.8336738129117669E-4</v>
      </c>
      <c r="N83" s="2">
        <v>1.9667075061776825E-3</v>
      </c>
      <c r="O83" s="2">
        <v>6.3289212418556713E-3</v>
      </c>
      <c r="P83" s="2">
        <v>8.0382777325726552E-3</v>
      </c>
      <c r="Q83" s="2">
        <v>1.1555711999996941E-4</v>
      </c>
      <c r="R83" s="2">
        <v>9.073011194593561E-2</v>
      </c>
      <c r="S83" s="2">
        <v>1.00257605899743E-3</v>
      </c>
      <c r="T83" s="2"/>
      <c r="U83" s="2">
        <v>7.6797384771346349E-3</v>
      </c>
      <c r="V83" s="2"/>
      <c r="W83" s="2">
        <v>1.4681077808375347E-2</v>
      </c>
      <c r="X83" s="2">
        <v>1.7451688111913067E-3</v>
      </c>
    </row>
    <row r="84" spans="1:24" x14ac:dyDescent="0.25">
      <c r="A84">
        <v>2300</v>
      </c>
      <c r="B84" s="2">
        <v>39.662915047519846</v>
      </c>
      <c r="C84" s="2"/>
      <c r="D84" s="2"/>
      <c r="E84" s="2">
        <v>3.4102621796437997</v>
      </c>
      <c r="F84" s="2">
        <v>0.3386686109438245</v>
      </c>
      <c r="G84" s="2">
        <v>17.523462815314666</v>
      </c>
      <c r="H84" s="2"/>
      <c r="I84" s="2">
        <v>1.127364850993636</v>
      </c>
      <c r="J84" s="2"/>
      <c r="K84" s="2">
        <v>37.790337950848048</v>
      </c>
      <c r="L84" s="2"/>
      <c r="M84" s="2"/>
      <c r="N84" s="2">
        <v>4.7484537925930916E-3</v>
      </c>
      <c r="O84" s="2">
        <v>8.1073597134602507E-3</v>
      </c>
      <c r="P84" s="2">
        <v>9.0194626659432925E-3</v>
      </c>
      <c r="Q84" s="2">
        <v>3.8143284848760067E-4</v>
      </c>
      <c r="R84" s="2">
        <v>0.10410765654445349</v>
      </c>
      <c r="S84" s="2">
        <v>9.6920380387063536E-5</v>
      </c>
      <c r="T84" s="2"/>
      <c r="U84" s="2">
        <v>7.8951948374835317E-3</v>
      </c>
      <c r="V84" s="2"/>
      <c r="W84" s="2">
        <v>8.6650864644332616E-3</v>
      </c>
      <c r="X84" s="2">
        <v>3.9669774889204146E-3</v>
      </c>
    </row>
    <row r="85" spans="1:24" x14ac:dyDescent="0.25">
      <c r="A85">
        <v>2400</v>
      </c>
      <c r="B85" s="2">
        <v>39.847906575532356</v>
      </c>
      <c r="C85" s="2"/>
      <c r="D85" s="2"/>
      <c r="E85" s="2">
        <v>4.6165336098393244</v>
      </c>
      <c r="F85" s="2">
        <v>0.32135413930372347</v>
      </c>
      <c r="G85" s="2">
        <v>17.10233092843449</v>
      </c>
      <c r="H85" s="2"/>
      <c r="I85" s="2">
        <v>1.0685399843921464</v>
      </c>
      <c r="J85" s="2"/>
      <c r="K85" s="2">
        <v>36.882143235293789</v>
      </c>
      <c r="L85" s="2"/>
      <c r="M85" s="2">
        <v>1.2997963767020881E-3</v>
      </c>
      <c r="N85" s="2"/>
      <c r="O85" s="2">
        <v>8.9803978576333474E-3</v>
      </c>
      <c r="P85" s="2">
        <v>7.3765435765847783E-3</v>
      </c>
      <c r="Q85" s="2"/>
      <c r="R85" s="2">
        <v>0.1190209968394539</v>
      </c>
      <c r="S85" s="2">
        <v>5.4722910221265662E-4</v>
      </c>
      <c r="T85" s="2"/>
      <c r="U85" s="2">
        <v>1.0273979820817555E-2</v>
      </c>
      <c r="V85" s="2"/>
      <c r="W85" s="2">
        <v>9.8829268513888867E-3</v>
      </c>
      <c r="X85" s="2">
        <v>3.809656779361504E-3</v>
      </c>
    </row>
    <row r="86" spans="1:24" x14ac:dyDescent="0.25">
      <c r="A86">
        <v>2500</v>
      </c>
      <c r="B86" s="2">
        <v>39.481201626668231</v>
      </c>
      <c r="C86" s="2"/>
      <c r="D86" s="2"/>
      <c r="E86" s="2">
        <v>1.9039824801362637</v>
      </c>
      <c r="F86" s="2">
        <v>0.51077070302922167</v>
      </c>
      <c r="G86" s="2">
        <v>17.985469173044503</v>
      </c>
      <c r="H86" s="2"/>
      <c r="I86" s="2">
        <v>1.1573789910157699</v>
      </c>
      <c r="J86" s="2"/>
      <c r="K86" s="2">
        <v>38.78668077292955</v>
      </c>
      <c r="L86" s="2"/>
      <c r="M86" s="2">
        <v>5.2192863576283588E-4</v>
      </c>
      <c r="N86" s="2">
        <v>4.7818830441455733E-3</v>
      </c>
      <c r="O86" s="2">
        <v>1.2812742396165843E-2</v>
      </c>
      <c r="P86" s="2">
        <v>9.6769943984127155E-3</v>
      </c>
      <c r="Q86" s="2"/>
      <c r="R86" s="2">
        <v>0.12197433961475777</v>
      </c>
      <c r="S86" s="2">
        <v>6.3407730467667184E-4</v>
      </c>
      <c r="T86" s="2"/>
      <c r="U86" s="2">
        <v>1.0004914030422411E-2</v>
      </c>
      <c r="V86" s="2"/>
      <c r="W86" s="2">
        <v>1.1670787776772874E-2</v>
      </c>
      <c r="X86" s="2">
        <v>2.4385859753628713E-3</v>
      </c>
    </row>
    <row r="87" spans="1:24" x14ac:dyDescent="0.25">
      <c r="A87">
        <v>2600</v>
      </c>
      <c r="B87" s="2">
        <v>39.163882624832844</v>
      </c>
      <c r="C87" s="2">
        <v>1.6047186293463884</v>
      </c>
      <c r="D87" s="2"/>
      <c r="E87" s="2">
        <v>1.8247495720648623</v>
      </c>
      <c r="F87" s="2">
        <v>0.43729004050162806</v>
      </c>
      <c r="G87" s="2">
        <v>17.639128039498029</v>
      </c>
      <c r="H87" s="2"/>
      <c r="I87" s="2">
        <v>1.1263284666042945</v>
      </c>
      <c r="J87" s="2"/>
      <c r="K87" s="2">
        <v>38.039776543957032</v>
      </c>
      <c r="L87" s="2"/>
      <c r="M87" s="2">
        <v>1.6735306677692018E-3</v>
      </c>
      <c r="N87" s="2">
        <v>1.6065899885550391E-3</v>
      </c>
      <c r="O87" s="2">
        <v>4.5046505784688169E-3</v>
      </c>
      <c r="P87" s="2">
        <v>8.9917984866623168E-3</v>
      </c>
      <c r="Q87" s="2"/>
      <c r="R87" s="2">
        <v>0.11509840586904799</v>
      </c>
      <c r="S87" s="2">
        <v>4.8100391788549361E-5</v>
      </c>
      <c r="T87" s="2"/>
      <c r="U87" s="2">
        <v>1.0229805474247015E-2</v>
      </c>
      <c r="V87" s="2"/>
      <c r="W87" s="2">
        <v>1.6695342508820918E-2</v>
      </c>
      <c r="X87" s="2">
        <v>5.2778592295377779E-3</v>
      </c>
    </row>
    <row r="88" spans="1:24" x14ac:dyDescent="0.25">
      <c r="A88">
        <v>2700</v>
      </c>
      <c r="B88" s="2">
        <v>39.560464621977673</v>
      </c>
      <c r="C88" s="2">
        <v>0.11610853575662505</v>
      </c>
      <c r="D88" s="2"/>
      <c r="E88" s="2">
        <v>2.5311104827038617</v>
      </c>
      <c r="F88" s="2">
        <v>0.51058274516669511</v>
      </c>
      <c r="G88" s="2">
        <v>17.737862958092929</v>
      </c>
      <c r="H88" s="2"/>
      <c r="I88" s="2">
        <v>1.1349900155568806</v>
      </c>
      <c r="J88" s="2"/>
      <c r="K88" s="2">
        <v>38.252703976198902</v>
      </c>
      <c r="L88" s="2"/>
      <c r="M88" s="2">
        <v>1.9015849140351705E-3</v>
      </c>
      <c r="N88" s="2">
        <v>1.0639397288656001E-3</v>
      </c>
      <c r="O88" s="2">
        <v>1.859961768246537E-3</v>
      </c>
      <c r="P88" s="2">
        <v>9.9635370607663639E-3</v>
      </c>
      <c r="Q88" s="2"/>
      <c r="R88" s="2">
        <v>0.11922715921443588</v>
      </c>
      <c r="S88" s="2">
        <v>7.7110662383096922E-4</v>
      </c>
      <c r="T88" s="2"/>
      <c r="U88" s="2">
        <v>1.004360342179017E-2</v>
      </c>
      <c r="V88" s="2"/>
      <c r="W88" s="2">
        <v>9.1142405240793485E-3</v>
      </c>
      <c r="X88" s="2">
        <v>2.2315312903933601E-3</v>
      </c>
    </row>
    <row r="89" spans="1:24" x14ac:dyDescent="0.25">
      <c r="A89">
        <v>2800</v>
      </c>
      <c r="B89" s="2">
        <v>39.653194281146405</v>
      </c>
      <c r="C89" s="2">
        <v>9.2132978419238856E-2</v>
      </c>
      <c r="D89" s="2"/>
      <c r="E89" s="2">
        <v>2.8927458763211003</v>
      </c>
      <c r="F89" s="2">
        <v>0.53522821332601633</v>
      </c>
      <c r="G89" s="2">
        <v>17.618732204199404</v>
      </c>
      <c r="H89" s="2"/>
      <c r="I89" s="2">
        <v>1.0643776708119197</v>
      </c>
      <c r="J89" s="2"/>
      <c r="K89" s="2">
        <v>37.995791772405411</v>
      </c>
      <c r="L89" s="2"/>
      <c r="M89" s="2">
        <v>1.0042167751599467E-3</v>
      </c>
      <c r="N89" s="2">
        <v>1.0831668174107732E-3</v>
      </c>
      <c r="O89" s="2">
        <v>1.9519303767747166E-3</v>
      </c>
      <c r="P89" s="2">
        <v>9.3981482894551945E-3</v>
      </c>
      <c r="Q89" s="2">
        <v>3.05647790255623E-3</v>
      </c>
      <c r="R89" s="2">
        <v>0.11025933481780437</v>
      </c>
      <c r="S89" s="2">
        <v>1.5131073746651102E-3</v>
      </c>
      <c r="T89" s="2"/>
      <c r="U89" s="2">
        <v>1.0414436546401519E-2</v>
      </c>
      <c r="V89" s="2"/>
      <c r="W89" s="2">
        <v>6.7870678084418828E-3</v>
      </c>
      <c r="X89" s="2">
        <v>2.3291166618208355E-3</v>
      </c>
    </row>
    <row r="90" spans="1:24" x14ac:dyDescent="0.25">
      <c r="A90">
        <v>2900</v>
      </c>
      <c r="B90" s="2">
        <v>39.777898427573483</v>
      </c>
      <c r="C90" s="2"/>
      <c r="D90" s="2"/>
      <c r="E90" s="2">
        <v>3.5194709859108402</v>
      </c>
      <c r="F90" s="2">
        <v>0.4687723388713671</v>
      </c>
      <c r="G90" s="2">
        <v>17.463741572540307</v>
      </c>
      <c r="H90" s="2"/>
      <c r="I90" s="2">
        <v>0.97790415176996981</v>
      </c>
      <c r="J90" s="2"/>
      <c r="K90" s="2">
        <v>37.661545715484877</v>
      </c>
      <c r="L90" s="2"/>
      <c r="M90" s="2">
        <v>3.464046723188374E-4</v>
      </c>
      <c r="N90" s="2">
        <v>1.0499203259963904E-3</v>
      </c>
      <c r="O90" s="2">
        <v>2.0414925423817803E-3</v>
      </c>
      <c r="P90" s="2">
        <v>7.5737070510018302E-3</v>
      </c>
      <c r="Q90" s="2">
        <v>7.4105521303414275E-4</v>
      </c>
      <c r="R90" s="2">
        <v>9.1514412819294969E-2</v>
      </c>
      <c r="S90" s="2">
        <v>6.4177490340062851E-4</v>
      </c>
      <c r="T90" s="2"/>
      <c r="U90" s="2">
        <v>1.1804350924833049E-2</v>
      </c>
      <c r="V90" s="2"/>
      <c r="W90" s="2">
        <v>1.2589742790968373E-2</v>
      </c>
      <c r="X90" s="2">
        <v>2.3639466059513811E-3</v>
      </c>
    </row>
    <row r="91" spans="1:24" x14ac:dyDescent="0.25">
      <c r="A91">
        <v>3000</v>
      </c>
      <c r="B91" s="2">
        <v>39.376144389425576</v>
      </c>
      <c r="C91" s="2">
        <v>2.0229892586480203</v>
      </c>
      <c r="D91" s="2">
        <v>8.4128537846770962E-2</v>
      </c>
      <c r="E91" s="2">
        <v>2.9760294957736932</v>
      </c>
      <c r="F91" s="2">
        <v>0.3673098100640389</v>
      </c>
      <c r="G91" s="2">
        <v>17.196525458161641</v>
      </c>
      <c r="H91" s="2"/>
      <c r="I91" s="2">
        <v>0.80783128816471605</v>
      </c>
      <c r="J91" s="2"/>
      <c r="K91" s="2">
        <v>37.085279062329036</v>
      </c>
      <c r="L91" s="2"/>
      <c r="M91" s="2">
        <v>6.8540149257303984E-4</v>
      </c>
      <c r="N91" s="2">
        <v>2.4778375161993837E-3</v>
      </c>
      <c r="O91" s="2">
        <v>4.0358921655064082E-3</v>
      </c>
      <c r="P91" s="2">
        <v>8.8742100654375256E-3</v>
      </c>
      <c r="Q91" s="2"/>
      <c r="R91" s="2">
        <v>4.5970177510323958E-2</v>
      </c>
      <c r="S91" s="2">
        <v>1.9663656209543577E-3</v>
      </c>
      <c r="T91" s="2"/>
      <c r="U91" s="2">
        <v>9.5043218191203944E-3</v>
      </c>
      <c r="V91" s="2"/>
      <c r="W91" s="2">
        <v>8.583939127676337E-3</v>
      </c>
      <c r="X91" s="2">
        <v>1.6645542687115445E-3</v>
      </c>
    </row>
    <row r="92" spans="1:24" x14ac:dyDescent="0.25">
      <c r="A92">
        <v>3100</v>
      </c>
      <c r="B92" s="2">
        <v>39.796110840102003</v>
      </c>
      <c r="C92" s="2"/>
      <c r="D92" s="2"/>
      <c r="E92" s="2">
        <v>2.5296553832357835</v>
      </c>
      <c r="F92" s="2">
        <v>0.48124788070769109</v>
      </c>
      <c r="G92" s="2">
        <v>17.827982518904797</v>
      </c>
      <c r="H92" s="2">
        <v>9.3991421178649129E-2</v>
      </c>
      <c r="I92" s="2">
        <v>0.73486148009990226</v>
      </c>
      <c r="J92" s="2">
        <v>1.3203161659777285E-3</v>
      </c>
      <c r="K92" s="2">
        <v>38.447051902459577</v>
      </c>
      <c r="L92" s="2"/>
      <c r="M92" s="2">
        <v>9.3788111046649522E-4</v>
      </c>
      <c r="N92" s="2">
        <v>4.4368712322429438E-3</v>
      </c>
      <c r="O92" s="2">
        <v>3.6574596131151156E-3</v>
      </c>
      <c r="P92" s="2">
        <v>1.1822268191970641E-2</v>
      </c>
      <c r="Q92" s="2">
        <v>2.4888203043275193E-4</v>
      </c>
      <c r="R92" s="2">
        <v>3.7418768709098604E-2</v>
      </c>
      <c r="S92" s="2">
        <v>2.1346035094063089E-3</v>
      </c>
      <c r="T92" s="2"/>
      <c r="U92" s="2">
        <v>1.1963639567464457E-2</v>
      </c>
      <c r="V92" s="2"/>
      <c r="W92" s="2">
        <v>1.2569767204394035E-2</v>
      </c>
      <c r="X92" s="2">
        <v>2.5881159770198225E-3</v>
      </c>
    </row>
    <row r="93" spans="1:24" x14ac:dyDescent="0.25">
      <c r="A93">
        <v>3200</v>
      </c>
      <c r="B93" s="2">
        <v>40.327841279186671</v>
      </c>
      <c r="C93" s="2"/>
      <c r="D93" s="2"/>
      <c r="E93" s="2">
        <v>3.9202398145032817</v>
      </c>
      <c r="F93" s="2">
        <v>0.61870665736281649</v>
      </c>
      <c r="G93" s="2">
        <v>17.016950512392725</v>
      </c>
      <c r="H93" s="2">
        <v>0.63230392695942539</v>
      </c>
      <c r="I93" s="2">
        <v>0.67802355715808305</v>
      </c>
      <c r="J93" s="2"/>
      <c r="K93" s="2">
        <v>36.698015542576435</v>
      </c>
      <c r="L93" s="2"/>
      <c r="M93" s="2"/>
      <c r="N93" s="2">
        <v>1.3490378415347844E-2</v>
      </c>
      <c r="O93" s="2">
        <v>5.7996017167175097E-3</v>
      </c>
      <c r="P93" s="2">
        <v>1.4005989414349917E-2</v>
      </c>
      <c r="Q93" s="2"/>
      <c r="R93" s="2">
        <v>4.8424666869494516E-2</v>
      </c>
      <c r="S93" s="2">
        <v>6.5324627501482458E-3</v>
      </c>
      <c r="T93" s="2"/>
      <c r="U93" s="2">
        <v>1.679691661467602E-2</v>
      </c>
      <c r="V93" s="2"/>
      <c r="W93" s="2">
        <v>8.2801803279742734E-4</v>
      </c>
      <c r="X93" s="2">
        <v>2.0406760470190904E-3</v>
      </c>
    </row>
    <row r="94" spans="1:24" x14ac:dyDescent="0.25">
      <c r="A94">
        <v>3300</v>
      </c>
      <c r="B94" s="2">
        <v>40.510042852277863</v>
      </c>
      <c r="C94" s="2">
        <v>0.60090751315341084</v>
      </c>
      <c r="D94" s="2">
        <v>4.7287943755724343E-2</v>
      </c>
      <c r="E94" s="2">
        <v>4.1419648028134439</v>
      </c>
      <c r="F94" s="2">
        <v>0.58589520397150185</v>
      </c>
      <c r="G94" s="2">
        <v>16.486370099888433</v>
      </c>
      <c r="H94" s="2">
        <v>1.2158447609064744</v>
      </c>
      <c r="I94" s="2">
        <v>0.72714141105336449</v>
      </c>
      <c r="J94" s="2"/>
      <c r="K94" s="2">
        <v>35.553788895711058</v>
      </c>
      <c r="L94" s="2"/>
      <c r="M94" s="2"/>
      <c r="N94" s="2">
        <v>1.8210021680541495E-2</v>
      </c>
      <c r="O94" s="2">
        <v>3.7967668323347324E-3</v>
      </c>
      <c r="P94" s="2">
        <v>1.2936176494644546E-2</v>
      </c>
      <c r="Q94" s="2"/>
      <c r="R94" s="2">
        <v>5.7764183202638923E-2</v>
      </c>
      <c r="S94" s="2">
        <v>1.2312685558277248E-2</v>
      </c>
      <c r="T94" s="2"/>
      <c r="U94" s="2">
        <v>2.2140026676949674E-2</v>
      </c>
      <c r="V94" s="2"/>
      <c r="W94" s="2">
        <v>1.5201130028525856E-3</v>
      </c>
      <c r="X94" s="2">
        <v>2.0765430204723128E-3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2018-04-18T13:42:35Z</dcterms:created>
  <dcterms:modified xsi:type="dcterms:W3CDTF">2018-04-18T13:44:02Z</dcterms:modified>
</cp:coreProperties>
</file>