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YII30_M2\"/>
    </mc:Choice>
  </mc:AlternateContent>
  <xr:revisionPtr revIDLastSave="0" documentId="13_ncr:1_{BF5452BF-3EB4-4FF7-85B4-29ABBC057A68}" xr6:coauthVersionLast="31" xr6:coauthVersionMax="31" xr10:uidLastSave="{00000000-0000-0000-0000-000000000000}"/>
  <bookViews>
    <workbookView xWindow="0" yWindow="0" windowWidth="14715" windowHeight="10650" activeTab="2" xr2:uid="{7A862577-7B10-4543-9540-ABE09BD29B0A}"/>
  </bookViews>
  <sheets>
    <sheet name="AB" sheetId="2" r:id="rId1"/>
    <sheet name="CD" sheetId="3" r:id="rId2"/>
    <sheet name="DA" sheetId="4" r:id="rId3"/>
    <sheet name="raw data" sheetId="1" r:id="rId4"/>
    <sheet name="Dist" sheetId="5" r:id="rId5"/>
    <sheet name="Estimates" sheetId="6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<sst xmlns="http://schemas.openxmlformats.org/spreadsheetml/2006/main" count="1743" uniqueCount="31">
  <si>
    <t>pos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</si>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</sst>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3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4031-E6D8-4280-A84B-09971385EEC9}">
  <dimension ref="A1:X96"/>
  <sheetViews>
    <sheetView workbookViewId="0">
      <selection activeCell="AF27" sqref="AF27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50</v>
      </c>
      <c r="B3">
        <v>39.982270022503904</v>
      </c>
      <c r="C3" t="s">
        <v>24</v>
      </c>
      <c r="D3" t="s">
        <v>24</v>
      </c>
      <c r="E3">
        <v>4.8996098281410116</v>
      </c>
      <c r="F3" t="s">
        <v>24</v>
      </c>
      <c r="G3">
        <v>17.121601321019707</v>
      </c>
      <c r="H3">
        <v>0.15291294167725394</v>
      </c>
      <c r="I3">
        <v>0.85541784368205853</v>
      </c>
      <c r="J3" t="s">
        <v>24</v>
      </c>
      <c r="K3">
        <v>36.923700926026257</v>
      </c>
      <c r="L3">
        <v>1.3387107754395786E-4</v>
      </c>
      <c r="M3">
        <v>3.5829685080477291E-3</v>
      </c>
      <c r="N3">
        <v>2.4641897310651215E-3</v>
      </c>
      <c r="O3">
        <v>8.5435345601537708E-3</v>
      </c>
      <c r="P3">
        <v>2.045906483205595E-3</v>
      </c>
      <c r="Q3" t="s">
        <v>24</v>
      </c>
      <c r="R3">
        <v>4.5941413983978184E-2</v>
      </c>
      <c r="S3" t="s">
        <v>24</v>
      </c>
      <c r="T3" t="s">
        <v>24</v>
      </c>
      <c r="U3">
        <v>8.7540172470691171E-4</v>
      </c>
      <c r="V3" t="s">
        <v>24</v>
      </c>
      <c r="W3">
        <v>8.9983088110124731E-4</v>
      </c>
      <c r="X3" t="s">
        <v>24</v>
      </c>
    </row>
    <row r="4" spans="1:24" x14ac:dyDescent="0.25">
      <c r="A4">
        <v>100</v>
      </c>
      <c r="B4">
        <v>39.440649677112191</v>
      </c>
      <c r="C4">
        <v>1.9093482540071638</v>
      </c>
      <c r="D4" t="s">
        <v>24</v>
      </c>
      <c r="E4">
        <v>3.7528406234903082</v>
      </c>
      <c r="F4" t="s">
        <v>24</v>
      </c>
      <c r="G4">
        <v>17.072235224180186</v>
      </c>
      <c r="H4">
        <v>9.6804863419450188E-2</v>
      </c>
      <c r="I4">
        <v>0.8412142762517214</v>
      </c>
      <c r="J4" t="s">
        <v>24</v>
      </c>
      <c r="K4">
        <v>36.817240148122863</v>
      </c>
      <c r="L4">
        <v>1.0924948125305691E-4</v>
      </c>
      <c r="M4">
        <v>1.0470209689872471E-3</v>
      </c>
      <c r="N4">
        <v>1.7272208383815549E-3</v>
      </c>
      <c r="O4">
        <v>5.9663716698722859E-3</v>
      </c>
      <c r="P4">
        <v>7.4840398648963154E-4</v>
      </c>
      <c r="Q4" t="s">
        <v>24</v>
      </c>
      <c r="R4">
        <v>5.8049847063543845E-2</v>
      </c>
      <c r="S4" t="s">
        <v>24</v>
      </c>
      <c r="T4" t="s">
        <v>24</v>
      </c>
      <c r="U4">
        <v>2.0188194075944511E-3</v>
      </c>
      <c r="V4" t="s">
        <v>24</v>
      </c>
      <c r="W4" t="s">
        <v>24</v>
      </c>
      <c r="X4" t="s">
        <v>24</v>
      </c>
    </row>
    <row r="5" spans="1:24" x14ac:dyDescent="0.25">
      <c r="A5">
        <v>150</v>
      </c>
      <c r="B5">
        <v>39.588179132879617</v>
      </c>
      <c r="C5">
        <v>0.76613431656868225</v>
      </c>
      <c r="D5" t="s">
        <v>24</v>
      </c>
      <c r="E5">
        <v>3.6514162725922596</v>
      </c>
      <c r="F5" t="s">
        <v>24</v>
      </c>
      <c r="G5">
        <v>17.445527541777679</v>
      </c>
      <c r="H5" t="s">
        <v>24</v>
      </c>
      <c r="I5">
        <v>0.81764846595672003</v>
      </c>
      <c r="J5" t="s">
        <v>24</v>
      </c>
      <c r="K5">
        <v>37.622266128726181</v>
      </c>
      <c r="L5" t="s">
        <v>24</v>
      </c>
      <c r="M5" t="s">
        <v>24</v>
      </c>
      <c r="N5">
        <v>1.932725083335089E-3</v>
      </c>
      <c r="O5">
        <v>1.0316200608080322E-2</v>
      </c>
      <c r="P5">
        <v>1.5880733778931534E-3</v>
      </c>
      <c r="Q5">
        <v>6.6974492189885966E-4</v>
      </c>
      <c r="R5">
        <v>8.3379501010583557E-2</v>
      </c>
      <c r="S5" t="s">
        <v>24</v>
      </c>
      <c r="T5" t="s">
        <v>24</v>
      </c>
      <c r="U5">
        <v>4.6003022644485123E-3</v>
      </c>
      <c r="V5" t="s">
        <v>24</v>
      </c>
      <c r="W5">
        <v>6.3415942326055319E-3</v>
      </c>
      <c r="X5" t="s">
        <v>24</v>
      </c>
    </row>
    <row r="6" spans="1:24" x14ac:dyDescent="0.25">
      <c r="A6">
        <v>200</v>
      </c>
      <c r="B6">
        <v>39.551633286793987</v>
      </c>
      <c r="C6">
        <v>0.94261611158152725</v>
      </c>
      <c r="D6" t="s">
        <v>24</v>
      </c>
      <c r="E6">
        <v>3.6475893830650157</v>
      </c>
      <c r="F6" t="s">
        <v>24</v>
      </c>
      <c r="G6">
        <v>17.394573895362143</v>
      </c>
      <c r="H6" t="s">
        <v>24</v>
      </c>
      <c r="I6">
        <v>0.80604923196219425</v>
      </c>
      <c r="J6" t="s">
        <v>24</v>
      </c>
      <c r="K6">
        <v>37.512381710437104</v>
      </c>
      <c r="L6">
        <v>1.7853414932634856E-4</v>
      </c>
      <c r="M6">
        <v>4.3727392010711947E-4</v>
      </c>
      <c r="N6">
        <v>1.9769073829693524E-3</v>
      </c>
      <c r="O6">
        <v>1.6900880803215345E-2</v>
      </c>
      <c r="P6">
        <v>5.5916156686536857E-3</v>
      </c>
      <c r="Q6">
        <v>1.1494877904212226E-3</v>
      </c>
      <c r="R6">
        <v>0.10811852886319473</v>
      </c>
      <c r="S6" t="s">
        <v>24</v>
      </c>
      <c r="T6" t="s">
        <v>24</v>
      </c>
      <c r="U6">
        <v>1.0344473073312642E-2</v>
      </c>
      <c r="V6" t="s">
        <v>24</v>
      </c>
      <c r="W6" t="s">
        <v>24</v>
      </c>
      <c r="X6">
        <v>4.5867914680386895E-4</v>
      </c>
    </row>
    <row r="7" spans="1:24" x14ac:dyDescent="0.25">
      <c r="A7">
        <v>250</v>
      </c>
      <c r="B7">
        <v>39.292230196886266</v>
      </c>
      <c r="C7">
        <v>2.1199067462956007</v>
      </c>
      <c r="D7" t="s">
        <v>24</v>
      </c>
      <c r="E7">
        <v>3.2693279136607183</v>
      </c>
      <c r="F7" t="s">
        <v>24</v>
      </c>
      <c r="G7">
        <v>17.230930164181242</v>
      </c>
      <c r="H7" t="s">
        <v>24</v>
      </c>
      <c r="I7">
        <v>0.75743710820652754</v>
      </c>
      <c r="J7">
        <v>5.4783104472978995E-5</v>
      </c>
      <c r="K7">
        <v>37.159474755342629</v>
      </c>
      <c r="L7" t="s">
        <v>24</v>
      </c>
      <c r="M7" t="s">
        <v>24</v>
      </c>
      <c r="N7">
        <v>2.5181905019254461E-3</v>
      </c>
      <c r="O7">
        <v>1.4107830215219126E-2</v>
      </c>
      <c r="P7">
        <v>1.0557028132828926E-2</v>
      </c>
      <c r="Q7">
        <v>1.8557533440008336E-4</v>
      </c>
      <c r="R7">
        <v>0.12591207759616571</v>
      </c>
      <c r="S7" t="s">
        <v>24</v>
      </c>
      <c r="T7" t="s">
        <v>24</v>
      </c>
      <c r="U7">
        <v>1.6132691796859836E-2</v>
      </c>
      <c r="V7" t="s">
        <v>24</v>
      </c>
      <c r="W7" t="s">
        <v>24</v>
      </c>
      <c r="X7">
        <v>1.2246958451162901E-3</v>
      </c>
    </row>
    <row r="8" spans="1:24" x14ac:dyDescent="0.25">
      <c r="A8">
        <v>300</v>
      </c>
      <c r="B8">
        <v>39.383069752137594</v>
      </c>
      <c r="C8">
        <v>1.4674555090286316</v>
      </c>
      <c r="D8">
        <v>2.6682142783900045E-2</v>
      </c>
      <c r="E8">
        <v>3.0890233123459034</v>
      </c>
      <c r="F8" t="s">
        <v>24</v>
      </c>
      <c r="G8">
        <v>17.44898835953768</v>
      </c>
      <c r="H8" t="s">
        <v>24</v>
      </c>
      <c r="I8">
        <v>0.75055544913449834</v>
      </c>
      <c r="J8">
        <v>2.0090480095890747E-4</v>
      </c>
      <c r="K8">
        <v>37.629729577823831</v>
      </c>
      <c r="L8" t="s">
        <v>24</v>
      </c>
      <c r="M8" t="s">
        <v>24</v>
      </c>
      <c r="N8">
        <v>2.844392642603475E-3</v>
      </c>
      <c r="O8">
        <v>2.6302729098615574E-2</v>
      </c>
      <c r="P8">
        <v>1.4272124058236727E-2</v>
      </c>
      <c r="Q8">
        <v>9.9893619274195626E-4</v>
      </c>
      <c r="R8">
        <v>0.13548424891986355</v>
      </c>
      <c r="S8" t="s">
        <v>24</v>
      </c>
      <c r="T8" t="s">
        <v>24</v>
      </c>
      <c r="U8">
        <v>2.1497278103081604E-2</v>
      </c>
      <c r="V8" t="s">
        <v>24</v>
      </c>
      <c r="W8">
        <v>2.7149751894502056E-3</v>
      </c>
      <c r="X8">
        <v>1.8030820239943129E-4</v>
      </c>
    </row>
    <row r="9" spans="1:24" x14ac:dyDescent="0.25">
      <c r="A9">
        <v>350</v>
      </c>
      <c r="B9">
        <v>39.523981478249397</v>
      </c>
      <c r="C9">
        <v>0.65067987981021036</v>
      </c>
      <c r="D9" t="s">
        <v>24</v>
      </c>
      <c r="E9">
        <v>3.0050176665136079</v>
      </c>
      <c r="F9" t="s">
        <v>24</v>
      </c>
      <c r="G9">
        <v>17.701224105995909</v>
      </c>
      <c r="H9" t="s">
        <v>24</v>
      </c>
      <c r="I9">
        <v>0.74883114772789339</v>
      </c>
      <c r="J9" t="s">
        <v>24</v>
      </c>
      <c r="K9">
        <v>38.173690220900056</v>
      </c>
      <c r="L9" t="s">
        <v>24</v>
      </c>
      <c r="M9" t="s">
        <v>24</v>
      </c>
      <c r="N9">
        <v>1.7161112163925436E-3</v>
      </c>
      <c r="O9">
        <v>1.8715433487914445E-2</v>
      </c>
      <c r="P9">
        <v>1.4374389606646514E-2</v>
      </c>
      <c r="Q9">
        <v>4.2312493531537206E-4</v>
      </c>
      <c r="R9">
        <v>0.13480813193469135</v>
      </c>
      <c r="S9">
        <v>7.0848805460802178E-5</v>
      </c>
      <c r="T9" t="s">
        <v>24</v>
      </c>
      <c r="U9">
        <v>2.3878237366305566E-2</v>
      </c>
      <c r="V9" t="s">
        <v>24</v>
      </c>
      <c r="W9">
        <v>2.5859258671241782E-3</v>
      </c>
      <c r="X9">
        <v>3.2975830901848728E-6</v>
      </c>
    </row>
    <row r="10" spans="1:24" x14ac:dyDescent="0.25">
      <c r="A10">
        <v>400</v>
      </c>
      <c r="B10">
        <v>39.633472780395472</v>
      </c>
      <c r="C10" t="s">
        <v>24</v>
      </c>
      <c r="D10" t="s">
        <v>24</v>
      </c>
      <c r="E10">
        <v>3.0067161606970192</v>
      </c>
      <c r="F10" t="s">
        <v>24</v>
      </c>
      <c r="G10">
        <v>17.864433124080399</v>
      </c>
      <c r="H10" t="s">
        <v>24</v>
      </c>
      <c r="I10">
        <v>0.77748398052573298</v>
      </c>
      <c r="J10" t="s">
        <v>24</v>
      </c>
      <c r="K10">
        <v>38.525659692633049</v>
      </c>
      <c r="L10" t="s">
        <v>24</v>
      </c>
      <c r="M10" t="s">
        <v>24</v>
      </c>
      <c r="N10">
        <v>1.2098298088759622E-3</v>
      </c>
      <c r="O10">
        <v>1.2607668065751483E-2</v>
      </c>
      <c r="P10">
        <v>1.4165711016541708E-2</v>
      </c>
      <c r="Q10">
        <v>7.4820743788981569E-5</v>
      </c>
      <c r="R10">
        <v>0.13319380960107255</v>
      </c>
      <c r="S10">
        <v>1.8732878721816734E-4</v>
      </c>
      <c r="T10" t="s">
        <v>24</v>
      </c>
      <c r="U10">
        <v>2.6095680554761261E-2</v>
      </c>
      <c r="V10" t="s">
        <v>24</v>
      </c>
      <c r="W10">
        <v>3.2071558106216433E-3</v>
      </c>
      <c r="X10">
        <v>1.4922572796730819E-3</v>
      </c>
    </row>
    <row r="11" spans="1:24" x14ac:dyDescent="0.25">
      <c r="A11">
        <v>450</v>
      </c>
      <c r="B11">
        <v>39.640782355534427</v>
      </c>
      <c r="C11" t="s">
        <v>24</v>
      </c>
      <c r="D11" t="s">
        <v>24</v>
      </c>
      <c r="E11">
        <v>3.0271445606665797</v>
      </c>
      <c r="F11" t="s">
        <v>24</v>
      </c>
      <c r="G11">
        <v>17.859473751310908</v>
      </c>
      <c r="H11" t="s">
        <v>24</v>
      </c>
      <c r="I11">
        <v>0.76771548502732978</v>
      </c>
      <c r="J11" t="s">
        <v>24</v>
      </c>
      <c r="K11">
        <v>38.514964524962224</v>
      </c>
      <c r="L11" t="s">
        <v>24</v>
      </c>
      <c r="M11" t="s">
        <v>24</v>
      </c>
      <c r="N11">
        <v>1.9166192252237854E-3</v>
      </c>
      <c r="O11">
        <v>1.1464981757513537E-2</v>
      </c>
      <c r="P11">
        <v>1.3079907034252956E-2</v>
      </c>
      <c r="Q11" t="s">
        <v>24</v>
      </c>
      <c r="R11">
        <v>0.13090764350057738</v>
      </c>
      <c r="S11">
        <v>1.964784674045519E-4</v>
      </c>
      <c r="T11" t="s">
        <v>24</v>
      </c>
      <c r="U11">
        <v>2.857364380029865E-2</v>
      </c>
      <c r="V11" t="s">
        <v>24</v>
      </c>
      <c r="W11">
        <v>1.8536076476869975E-3</v>
      </c>
      <c r="X11">
        <v>1.926441065568011E-3</v>
      </c>
    </row>
    <row r="12" spans="1:24" x14ac:dyDescent="0.25">
      <c r="A12">
        <v>500</v>
      </c>
      <c r="B12">
        <v>39.244119659188129</v>
      </c>
      <c r="C12">
        <v>2.0359913561718672</v>
      </c>
      <c r="D12" t="s">
        <v>24</v>
      </c>
      <c r="E12">
        <v>2.8295167195658109</v>
      </c>
      <c r="F12" t="s">
        <v>24</v>
      </c>
      <c r="G12">
        <v>17.410286889086628</v>
      </c>
      <c r="H12" t="s">
        <v>24</v>
      </c>
      <c r="I12">
        <v>0.75056268045721486</v>
      </c>
      <c r="J12">
        <v>2.9770275560692099E-3</v>
      </c>
      <c r="K12">
        <v>37.546267669469636</v>
      </c>
      <c r="L12" t="s">
        <v>24</v>
      </c>
      <c r="M12" t="s">
        <v>24</v>
      </c>
      <c r="N12">
        <v>3.0808005822279948E-3</v>
      </c>
      <c r="O12">
        <v>1.1875611924410234E-2</v>
      </c>
      <c r="P12">
        <v>1.249985524829556E-2</v>
      </c>
      <c r="Q12" t="s">
        <v>24</v>
      </c>
      <c r="R12">
        <v>0.12045605652093808</v>
      </c>
      <c r="S12">
        <v>1.5932910228418469E-4</v>
      </c>
      <c r="T12" t="s">
        <v>24</v>
      </c>
      <c r="U12">
        <v>2.848591467685219E-2</v>
      </c>
      <c r="V12" t="s">
        <v>24</v>
      </c>
      <c r="W12">
        <v>2.8901620729691628E-3</v>
      </c>
      <c r="X12">
        <v>8.3026837665580637E-4</v>
      </c>
    </row>
    <row r="13" spans="1:24" x14ac:dyDescent="0.25">
      <c r="A13">
        <v>550</v>
      </c>
      <c r="B13">
        <v>39.595007888019097</v>
      </c>
      <c r="C13" t="s">
        <v>24</v>
      </c>
      <c r="D13">
        <v>8.6036794917826703E-4</v>
      </c>
      <c r="E13">
        <v>2.7040628895446157</v>
      </c>
      <c r="F13" t="s">
        <v>24</v>
      </c>
      <c r="G13">
        <v>17.97519220352493</v>
      </c>
      <c r="H13" t="s">
        <v>24</v>
      </c>
      <c r="I13">
        <v>0.76583166797073121</v>
      </c>
      <c r="J13" t="s">
        <v>24</v>
      </c>
      <c r="K13">
        <v>38.764517907327672</v>
      </c>
      <c r="L13" t="s">
        <v>24</v>
      </c>
      <c r="M13">
        <v>8.4275602647903593E-4</v>
      </c>
      <c r="N13">
        <v>2.8672229573184706E-3</v>
      </c>
      <c r="O13">
        <v>1.4304594756746785E-2</v>
      </c>
      <c r="P13">
        <v>1.2603025657113869E-2</v>
      </c>
      <c r="Q13" t="s">
        <v>24</v>
      </c>
      <c r="R13">
        <v>0.12779860283381239</v>
      </c>
      <c r="S13">
        <v>5.8342782110095532E-4</v>
      </c>
      <c r="T13" t="s">
        <v>24</v>
      </c>
      <c r="U13">
        <v>3.2585722005761091E-2</v>
      </c>
      <c r="V13" t="s">
        <v>24</v>
      </c>
      <c r="W13">
        <v>1.8178029612476677E-3</v>
      </c>
      <c r="X13">
        <v>1.1239206442217665E-3</v>
      </c>
    </row>
    <row r="14" spans="1:24" x14ac:dyDescent="0.25">
      <c r="A14">
        <v>600</v>
      </c>
      <c r="B14">
        <v>39.269516492006865</v>
      </c>
      <c r="C14">
        <v>1.7368720356032419</v>
      </c>
      <c r="D14">
        <v>4.0948168333997711E-2</v>
      </c>
      <c r="E14">
        <v>2.5969658333442851</v>
      </c>
      <c r="F14" t="s">
        <v>24</v>
      </c>
      <c r="G14">
        <v>17.560232593766639</v>
      </c>
      <c r="H14" t="s">
        <v>24</v>
      </c>
      <c r="I14">
        <v>0.7453577121048458</v>
      </c>
      <c r="J14" t="s">
        <v>24</v>
      </c>
      <c r="K14">
        <v>37.869634056231021</v>
      </c>
      <c r="L14" t="s">
        <v>24</v>
      </c>
      <c r="M14" t="s">
        <v>24</v>
      </c>
      <c r="N14">
        <v>3.2265792313677759E-3</v>
      </c>
      <c r="O14">
        <v>1.240101380784572E-2</v>
      </c>
      <c r="P14">
        <v>1.0904147258315421E-2</v>
      </c>
      <c r="Q14">
        <v>1.1426588274977788E-4</v>
      </c>
      <c r="R14">
        <v>0.12088341436615269</v>
      </c>
      <c r="S14">
        <v>9.8055529660094729E-4</v>
      </c>
      <c r="T14" t="s">
        <v>24</v>
      </c>
      <c r="U14">
        <v>3.1261235857931682E-2</v>
      </c>
      <c r="V14" t="s">
        <v>24</v>
      </c>
      <c r="W14">
        <v>1.2955897555125848E-4</v>
      </c>
      <c r="X14">
        <v>5.7198780378666118E-4</v>
      </c>
    </row>
    <row r="15" spans="1:24" x14ac:dyDescent="0.25">
      <c r="A15">
        <v>650</v>
      </c>
      <c r="B15">
        <v>39.529843827395041</v>
      </c>
      <c r="C15" t="s">
        <v>24</v>
      </c>
      <c r="D15" t="s">
        <v>24</v>
      </c>
      <c r="E15">
        <v>2.346446727368293</v>
      </c>
      <c r="F15" t="s">
        <v>24</v>
      </c>
      <c r="G15">
        <v>18.096915884630835</v>
      </c>
      <c r="H15" t="s">
        <v>24</v>
      </c>
      <c r="I15">
        <v>0.79461007637389136</v>
      </c>
      <c r="J15">
        <v>1.14035552880715E-2</v>
      </c>
      <c r="K15">
        <v>39.027021905201501</v>
      </c>
      <c r="L15" t="s">
        <v>24</v>
      </c>
      <c r="M15" t="s">
        <v>24</v>
      </c>
      <c r="N15">
        <v>5.0102503699754695E-3</v>
      </c>
      <c r="O15">
        <v>1.1496613744240464E-2</v>
      </c>
      <c r="P15">
        <v>1.2258611030269224E-2</v>
      </c>
      <c r="Q15" t="s">
        <v>24</v>
      </c>
      <c r="R15">
        <v>0.12611886592322419</v>
      </c>
      <c r="S15">
        <v>3.2769214579474491E-4</v>
      </c>
      <c r="T15" t="s">
        <v>24</v>
      </c>
      <c r="U15">
        <v>3.4134811225113075E-2</v>
      </c>
      <c r="V15" t="s">
        <v>24</v>
      </c>
      <c r="W15">
        <v>4.4111793037304023E-3</v>
      </c>
      <c r="X15" t="s">
        <v>24</v>
      </c>
    </row>
    <row r="16" spans="1:24" x14ac:dyDescent="0.25">
      <c r="A16">
        <v>700</v>
      </c>
      <c r="B16">
        <v>39.462074052071053</v>
      </c>
      <c r="C16">
        <v>0.16867984694032789</v>
      </c>
      <c r="D16" t="s">
        <v>24</v>
      </c>
      <c r="E16">
        <v>2.1333495617632199</v>
      </c>
      <c r="F16" t="s">
        <v>24</v>
      </c>
      <c r="G16">
        <v>18.127103555981076</v>
      </c>
      <c r="H16" t="s">
        <v>24</v>
      </c>
      <c r="I16">
        <v>0.80544373707409389</v>
      </c>
      <c r="J16">
        <v>1.7045338874943569E-2</v>
      </c>
      <c r="K16">
        <v>39.092123324612601</v>
      </c>
      <c r="L16" t="s">
        <v>24</v>
      </c>
      <c r="M16">
        <v>3.3628639612607312E-4</v>
      </c>
      <c r="N16">
        <v>3.5408009770854926E-3</v>
      </c>
      <c r="O16">
        <v>1.1372465890491384E-2</v>
      </c>
      <c r="P16">
        <v>1.0516324493924012E-2</v>
      </c>
      <c r="Q16" t="s">
        <v>24</v>
      </c>
      <c r="R16">
        <v>0.12838878977664089</v>
      </c>
      <c r="S16">
        <v>2.8560690737108055E-4</v>
      </c>
      <c r="T16" t="s">
        <v>24</v>
      </c>
      <c r="U16">
        <v>3.5673300538821874E-2</v>
      </c>
      <c r="V16" t="s">
        <v>24</v>
      </c>
      <c r="W16">
        <v>3.7265399999482631E-3</v>
      </c>
      <c r="X16">
        <v>3.4046770227146272E-4</v>
      </c>
    </row>
    <row r="17" spans="1:24" x14ac:dyDescent="0.25">
      <c r="A17">
        <v>750</v>
      </c>
      <c r="B17">
        <v>38.913185268976996</v>
      </c>
      <c r="C17">
        <v>2.9175546370180836</v>
      </c>
      <c r="D17" t="s">
        <v>24</v>
      </c>
      <c r="E17">
        <v>1.7902592194465994</v>
      </c>
      <c r="F17" t="s">
        <v>24</v>
      </c>
      <c r="G17">
        <v>17.547212380352605</v>
      </c>
      <c r="H17" t="s">
        <v>24</v>
      </c>
      <c r="I17">
        <v>0.78380910862679198</v>
      </c>
      <c r="J17">
        <v>2.5806454566202876E-2</v>
      </c>
      <c r="K17">
        <v>37.841555230128307</v>
      </c>
      <c r="L17" t="s">
        <v>24</v>
      </c>
      <c r="M17" t="s">
        <v>24</v>
      </c>
      <c r="N17">
        <v>4.7574410501121708E-3</v>
      </c>
      <c r="O17">
        <v>8.1736937322565827E-3</v>
      </c>
      <c r="P17">
        <v>9.0293758015286881E-3</v>
      </c>
      <c r="Q17" t="s">
        <v>24</v>
      </c>
      <c r="R17">
        <v>0.11755313178308813</v>
      </c>
      <c r="S17">
        <v>7.1812444862845329E-4</v>
      </c>
      <c r="T17" t="s">
        <v>24</v>
      </c>
      <c r="U17">
        <v>3.5200390594694694E-2</v>
      </c>
      <c r="V17" t="s">
        <v>24</v>
      </c>
      <c r="W17">
        <v>3.8561816516864415E-3</v>
      </c>
      <c r="X17">
        <v>1.3293618224035264E-3</v>
      </c>
    </row>
    <row r="18" spans="1:24" x14ac:dyDescent="0.25">
      <c r="A18">
        <v>800</v>
      </c>
      <c r="B18">
        <v>39.146546066296615</v>
      </c>
      <c r="C18">
        <v>1.4747201100393399</v>
      </c>
      <c r="D18">
        <v>6.505058523236444E-3</v>
      </c>
      <c r="E18">
        <v>1.7025142254536385</v>
      </c>
      <c r="F18" t="s">
        <v>24</v>
      </c>
      <c r="G18">
        <v>17.936763196177179</v>
      </c>
      <c r="H18" t="s">
        <v>24</v>
      </c>
      <c r="I18">
        <v>0.82445895757741161</v>
      </c>
      <c r="J18">
        <v>3.5962622782372611E-2</v>
      </c>
      <c r="K18">
        <v>38.681643581054793</v>
      </c>
      <c r="L18" t="s">
        <v>24</v>
      </c>
      <c r="M18" t="s">
        <v>24</v>
      </c>
      <c r="N18">
        <v>4.8368181844052538E-3</v>
      </c>
      <c r="O18">
        <v>9.701224525004614E-3</v>
      </c>
      <c r="P18">
        <v>8.1183993620089524E-3</v>
      </c>
      <c r="Q18" t="s">
        <v>24</v>
      </c>
      <c r="R18">
        <v>0.1219148287526448</v>
      </c>
      <c r="S18">
        <v>1.1610477187681974E-3</v>
      </c>
      <c r="T18" t="s">
        <v>24</v>
      </c>
      <c r="U18">
        <v>3.7693515244778278E-2</v>
      </c>
      <c r="V18" t="s">
        <v>24</v>
      </c>
      <c r="W18">
        <v>5.7103308177043413E-3</v>
      </c>
      <c r="X18">
        <v>1.7500174900962045E-3</v>
      </c>
    </row>
    <row r="19" spans="1:24" x14ac:dyDescent="0.25">
      <c r="A19">
        <v>850</v>
      </c>
      <c r="B19">
        <v>38.86105446993561</v>
      </c>
      <c r="C19">
        <v>2.9564397432204967</v>
      </c>
      <c r="D19" t="s">
        <v>24</v>
      </c>
      <c r="E19">
        <v>1.5253189195888635</v>
      </c>
      <c r="F19" t="s">
        <v>24</v>
      </c>
      <c r="G19">
        <v>17.624596420593907</v>
      </c>
      <c r="H19">
        <v>6.588720527259324E-3</v>
      </c>
      <c r="I19">
        <v>0.80467739529413806</v>
      </c>
      <c r="J19">
        <v>3.5894925497478539E-2</v>
      </c>
      <c r="K19">
        <v>38.008438286493465</v>
      </c>
      <c r="L19" t="s">
        <v>24</v>
      </c>
      <c r="M19">
        <v>5.5798252266783018E-4</v>
      </c>
      <c r="N19">
        <v>3.0093132014963994E-3</v>
      </c>
      <c r="O19">
        <v>8.0891341118914245E-3</v>
      </c>
      <c r="P19">
        <v>6.9939651439004796E-3</v>
      </c>
      <c r="Q19">
        <v>1.2423571222495257E-5</v>
      </c>
      <c r="R19">
        <v>0.11314772975391039</v>
      </c>
      <c r="S19">
        <v>9.0416396138595862E-4</v>
      </c>
      <c r="T19" t="s">
        <v>24</v>
      </c>
      <c r="U19">
        <v>3.6663528043180724E-2</v>
      </c>
      <c r="V19" t="s">
        <v>24</v>
      </c>
      <c r="W19">
        <v>7.6128785391555058E-3</v>
      </c>
      <c r="X19" t="s">
        <v>24</v>
      </c>
    </row>
    <row r="20" spans="1:24" x14ac:dyDescent="0.25">
      <c r="A20">
        <v>900</v>
      </c>
      <c r="B20">
        <v>39.384322396748352</v>
      </c>
      <c r="C20" t="s">
        <v>24</v>
      </c>
      <c r="D20">
        <v>5.0063410399243405E-2</v>
      </c>
      <c r="E20">
        <v>1.4800381758847327</v>
      </c>
      <c r="F20" t="s">
        <v>24</v>
      </c>
      <c r="G20">
        <v>18.373135832166572</v>
      </c>
      <c r="H20">
        <v>1.2914559065266878E-2</v>
      </c>
      <c r="I20">
        <v>0.85148993004855678</v>
      </c>
      <c r="J20">
        <v>3.8391804988676469E-2</v>
      </c>
      <c r="K20">
        <v>39.622705833438467</v>
      </c>
      <c r="L20" t="s">
        <v>24</v>
      </c>
      <c r="M20">
        <v>6.5576976946268983E-5</v>
      </c>
      <c r="N20">
        <v>3.6499214331350842E-3</v>
      </c>
      <c r="O20">
        <v>1.0829602195417034E-2</v>
      </c>
      <c r="P20">
        <v>5.2008692045316983E-3</v>
      </c>
      <c r="Q20" t="s">
        <v>24</v>
      </c>
      <c r="R20">
        <v>0.11785994063604399</v>
      </c>
      <c r="S20">
        <v>8.2886217564010108E-4</v>
      </c>
      <c r="T20" t="s">
        <v>24</v>
      </c>
      <c r="U20">
        <v>4.1656130595336377E-2</v>
      </c>
      <c r="V20" t="s">
        <v>24</v>
      </c>
      <c r="W20">
        <v>5.0019452648252059E-3</v>
      </c>
      <c r="X20">
        <v>1.8452087782756181E-3</v>
      </c>
    </row>
    <row r="21" spans="1:24" x14ac:dyDescent="0.25">
      <c r="A21">
        <v>950</v>
      </c>
      <c r="B21">
        <v>39.129563731694475</v>
      </c>
      <c r="C21">
        <v>1.195001800774917</v>
      </c>
      <c r="D21">
        <v>4.6833436606238579E-2</v>
      </c>
      <c r="E21">
        <v>1.19596409264407</v>
      </c>
      <c r="F21" t="s">
        <v>24</v>
      </c>
      <c r="G21">
        <v>18.182028890082627</v>
      </c>
      <c r="H21" t="s">
        <v>24</v>
      </c>
      <c r="I21">
        <v>0.82061222410078094</v>
      </c>
      <c r="J21">
        <v>4.1733330036396149E-2</v>
      </c>
      <c r="K21">
        <v>39.210572911868091</v>
      </c>
      <c r="L21" t="s">
        <v>24</v>
      </c>
      <c r="M21">
        <v>1.0793659754374707E-3</v>
      </c>
      <c r="N21">
        <v>3.7741932677003861E-3</v>
      </c>
      <c r="O21">
        <v>1.1427369988277335E-2</v>
      </c>
      <c r="P21">
        <v>4.2568863745457231E-3</v>
      </c>
      <c r="Q21" t="s">
        <v>24</v>
      </c>
      <c r="R21">
        <v>0.10690529307228704</v>
      </c>
      <c r="S21">
        <v>1.4693272431951735E-3</v>
      </c>
      <c r="T21" t="s">
        <v>24</v>
      </c>
      <c r="U21">
        <v>3.926345337316263E-2</v>
      </c>
      <c r="V21" t="s">
        <v>24</v>
      </c>
      <c r="W21">
        <v>7.4653236138306628E-3</v>
      </c>
      <c r="X21">
        <v>2.0483692839760085E-3</v>
      </c>
    </row>
    <row r="22" spans="1:24" x14ac:dyDescent="0.25">
      <c r="A22">
        <v>1000</v>
      </c>
      <c r="B22">
        <v>39.125856828102137</v>
      </c>
      <c r="C22">
        <v>1.1512110645770151</v>
      </c>
      <c r="D22">
        <v>0.12803189538032578</v>
      </c>
      <c r="E22">
        <v>1.0925981980618422</v>
      </c>
      <c r="F22" t="s">
        <v>24</v>
      </c>
      <c r="G22">
        <v>18.208441290042686</v>
      </c>
      <c r="H22">
        <v>2.3555343835456163E-4</v>
      </c>
      <c r="I22">
        <v>0.82794909815761086</v>
      </c>
      <c r="J22">
        <v>3.9407308588034588E-2</v>
      </c>
      <c r="K22">
        <v>39.267532745155791</v>
      </c>
      <c r="L22" t="s">
        <v>24</v>
      </c>
      <c r="M22">
        <v>9.0436585673295711E-4</v>
      </c>
      <c r="N22">
        <v>2.6030115458232023E-3</v>
      </c>
      <c r="O22">
        <v>9.7314260516956647E-3</v>
      </c>
      <c r="P22">
        <v>2.7631541236030933E-3</v>
      </c>
      <c r="Q22" t="s">
        <v>24</v>
      </c>
      <c r="R22">
        <v>9.9996988052082791E-2</v>
      </c>
      <c r="S22">
        <v>1.2182533098562885E-3</v>
      </c>
      <c r="T22" t="s">
        <v>24</v>
      </c>
      <c r="U22">
        <v>3.9217502206100381E-2</v>
      </c>
      <c r="V22" t="s">
        <v>24</v>
      </c>
      <c r="W22">
        <v>6.1165691857832693E-4</v>
      </c>
      <c r="X22">
        <v>1.6896604317140822E-3</v>
      </c>
    </row>
    <row r="23" spans="1:24" x14ac:dyDescent="0.25">
      <c r="A23">
        <v>1050</v>
      </c>
      <c r="B23">
        <v>39.221905976800485</v>
      </c>
      <c r="C23">
        <v>0.54111214201614422</v>
      </c>
      <c r="D23">
        <v>2.7757589445073783E-2</v>
      </c>
      <c r="E23">
        <v>0.94987847997855723</v>
      </c>
      <c r="F23" t="s">
        <v>24</v>
      </c>
      <c r="G23">
        <v>18.450629416371296</v>
      </c>
      <c r="H23" t="s">
        <v>24</v>
      </c>
      <c r="I23">
        <v>0.81194854491084667</v>
      </c>
      <c r="J23">
        <v>4.4358605506577387E-2</v>
      </c>
      <c r="K23">
        <v>39.789825127551929</v>
      </c>
      <c r="L23" t="s">
        <v>24</v>
      </c>
      <c r="M23">
        <v>1.3264165674406543E-3</v>
      </c>
      <c r="N23">
        <v>2.0615644356148004E-3</v>
      </c>
      <c r="O23">
        <v>1.0740626582837493E-2</v>
      </c>
      <c r="P23">
        <v>3.3314579264043841E-3</v>
      </c>
      <c r="Q23">
        <v>5.2538668962420299E-4</v>
      </c>
      <c r="R23">
        <v>9.5977117162632658E-2</v>
      </c>
      <c r="S23">
        <v>1.6946273558193863E-3</v>
      </c>
      <c r="T23" t="s">
        <v>24</v>
      </c>
      <c r="U23">
        <v>4.0185104307455623E-2</v>
      </c>
      <c r="V23" t="s">
        <v>24</v>
      </c>
      <c r="W23">
        <v>4.5748177738083422E-3</v>
      </c>
      <c r="X23">
        <v>2.1669986174399545E-3</v>
      </c>
    </row>
    <row r="24" spans="1:24" x14ac:dyDescent="0.25">
      <c r="A24">
        <v>1100</v>
      </c>
      <c r="B24">
        <v>39.193931516384332</v>
      </c>
      <c r="C24">
        <v>0.64148327742228417</v>
      </c>
      <c r="D24">
        <v>4.7763394098310735E-2</v>
      </c>
      <c r="E24">
        <v>0.83295679881552653</v>
      </c>
      <c r="F24" t="s">
        <v>24</v>
      </c>
      <c r="G24">
        <v>18.459069855052707</v>
      </c>
      <c r="H24">
        <v>1.0781816022881894E-2</v>
      </c>
      <c r="I24">
        <v>0.82101739549141095</v>
      </c>
      <c r="J24">
        <v>2.9157915760245359E-2</v>
      </c>
      <c r="K24">
        <v>39.80802741060441</v>
      </c>
      <c r="L24" t="s">
        <v>24</v>
      </c>
      <c r="M24">
        <v>4.1383274427563813E-4</v>
      </c>
      <c r="N24">
        <v>2.5663475778760071E-3</v>
      </c>
      <c r="O24">
        <v>1.0058256882181168E-2</v>
      </c>
      <c r="P24">
        <v>7.7248608113367223E-4</v>
      </c>
      <c r="Q24" t="s">
        <v>24</v>
      </c>
      <c r="R24">
        <v>8.7752425882252252E-2</v>
      </c>
      <c r="S24">
        <v>1.406461350399668E-3</v>
      </c>
      <c r="T24" t="s">
        <v>24</v>
      </c>
      <c r="U24">
        <v>3.9132241642812378E-2</v>
      </c>
      <c r="V24" t="s">
        <v>24</v>
      </c>
      <c r="W24">
        <v>1.2490337623638E-2</v>
      </c>
      <c r="X24">
        <v>1.218230563323432E-3</v>
      </c>
    </row>
    <row r="25" spans="1:24" x14ac:dyDescent="0.25">
      <c r="A25">
        <v>1150</v>
      </c>
      <c r="B25">
        <v>39.200152139262265</v>
      </c>
      <c r="C25">
        <v>0.52956746728501192</v>
      </c>
      <c r="D25">
        <v>0.1523135294701807</v>
      </c>
      <c r="E25">
        <v>0.69856679946139377</v>
      </c>
      <c r="F25" t="s">
        <v>24</v>
      </c>
      <c r="G25">
        <v>18.514271984873425</v>
      </c>
      <c r="H25" t="s">
        <v>24</v>
      </c>
      <c r="I25">
        <v>0.80424558134731661</v>
      </c>
      <c r="J25">
        <v>3.0153643867236367E-2</v>
      </c>
      <c r="K25">
        <v>39.9270739234722</v>
      </c>
      <c r="L25" t="s">
        <v>24</v>
      </c>
      <c r="M25">
        <v>9.2173203272282627E-4</v>
      </c>
      <c r="N25">
        <v>1.5072808515866408E-3</v>
      </c>
      <c r="O25">
        <v>1.0514619768520727E-2</v>
      </c>
      <c r="P25">
        <v>5.4396819059283896E-4</v>
      </c>
      <c r="Q25" t="s">
        <v>24</v>
      </c>
      <c r="R25">
        <v>8.2093304214621202E-2</v>
      </c>
      <c r="S25">
        <v>9.481485046707607E-4</v>
      </c>
      <c r="T25" t="s">
        <v>24</v>
      </c>
      <c r="U25">
        <v>4.0487259611776759E-2</v>
      </c>
      <c r="V25" t="s">
        <v>24</v>
      </c>
      <c r="W25">
        <v>4.3610936505227033E-3</v>
      </c>
      <c r="X25">
        <v>2.2775241359318998E-3</v>
      </c>
    </row>
    <row r="26" spans="1:24" x14ac:dyDescent="0.25">
      <c r="A26">
        <v>1200</v>
      </c>
      <c r="B26">
        <v>39.178960431405628</v>
      </c>
      <c r="C26">
        <v>0.67065512860292054</v>
      </c>
      <c r="D26">
        <v>8.1524808523759526E-2</v>
      </c>
      <c r="E26">
        <v>0.68375900279048629</v>
      </c>
      <c r="F26" t="s">
        <v>24</v>
      </c>
      <c r="G26">
        <v>18.51122295434751</v>
      </c>
      <c r="H26" t="s">
        <v>24</v>
      </c>
      <c r="I26">
        <v>0.79471733456732785</v>
      </c>
      <c r="J26">
        <v>1.8394594023862648E-2</v>
      </c>
      <c r="K26">
        <v>39.920498516818199</v>
      </c>
      <c r="L26" t="s">
        <v>24</v>
      </c>
      <c r="M26">
        <v>5.0327118158778996E-4</v>
      </c>
      <c r="N26">
        <v>1.0488495251607221E-3</v>
      </c>
      <c r="O26">
        <v>9.0468575661338674E-3</v>
      </c>
      <c r="P26">
        <v>1.8844781484847802E-3</v>
      </c>
      <c r="Q26" t="s">
        <v>24</v>
      </c>
      <c r="R26">
        <v>7.695603519076967E-2</v>
      </c>
      <c r="S26">
        <v>2.1366896914362448E-3</v>
      </c>
      <c r="T26" t="s">
        <v>24</v>
      </c>
      <c r="U26">
        <v>4.1340724658726749E-2</v>
      </c>
      <c r="V26" t="s">
        <v>24</v>
      </c>
      <c r="W26">
        <v>3.4965772154352862E-3</v>
      </c>
      <c r="X26">
        <v>3.8537457425683467E-3</v>
      </c>
    </row>
    <row r="27" spans="1:24" x14ac:dyDescent="0.25">
      <c r="A27">
        <v>1250</v>
      </c>
      <c r="B27">
        <v>39.307050920484748</v>
      </c>
      <c r="C27" t="s">
        <v>24</v>
      </c>
      <c r="D27">
        <v>7.639105974034742E-2</v>
      </c>
      <c r="E27">
        <v>0.64059927309185527</v>
      </c>
      <c r="F27" t="s">
        <v>24</v>
      </c>
      <c r="G27">
        <v>18.694746292927565</v>
      </c>
      <c r="H27">
        <v>1.5364746185481394E-2</v>
      </c>
      <c r="I27">
        <v>0.78590209529996924</v>
      </c>
      <c r="J27">
        <v>2.3962731733085916E-2</v>
      </c>
      <c r="K27">
        <v>40.316276968822969</v>
      </c>
      <c r="L27" t="s">
        <v>24</v>
      </c>
      <c r="M27">
        <v>1.9988651732664722E-3</v>
      </c>
      <c r="N27">
        <v>9.2065550907693939E-4</v>
      </c>
      <c r="O27">
        <v>9.2258047418686956E-3</v>
      </c>
      <c r="P27">
        <v>1.5468607528182346E-3</v>
      </c>
      <c r="Q27" t="s">
        <v>24</v>
      </c>
      <c r="R27">
        <v>7.2612233844200652E-2</v>
      </c>
      <c r="S27">
        <v>1.7457039550365914E-3</v>
      </c>
      <c r="T27" t="s">
        <v>24</v>
      </c>
      <c r="U27">
        <v>4.0895681235100304E-2</v>
      </c>
      <c r="V27" t="s">
        <v>24</v>
      </c>
      <c r="W27">
        <v>7.9021962112331909E-3</v>
      </c>
      <c r="X27">
        <v>2.8579102913481491E-3</v>
      </c>
    </row>
    <row r="28" spans="1:24" x14ac:dyDescent="0.25">
      <c r="A28">
        <v>1300</v>
      </c>
      <c r="B28">
        <v>38.683607560865603</v>
      </c>
      <c r="C28">
        <v>3.3949859378094063</v>
      </c>
      <c r="D28">
        <v>0.10001849297951498</v>
      </c>
      <c r="E28">
        <v>0.54176716465799524</v>
      </c>
      <c r="F28" t="s">
        <v>24</v>
      </c>
      <c r="G28">
        <v>17.870389423645236</v>
      </c>
      <c r="H28" t="s">
        <v>24</v>
      </c>
      <c r="I28">
        <v>0.73466175280356283</v>
      </c>
      <c r="J28">
        <v>1.9803160039958037E-2</v>
      </c>
      <c r="K28">
        <v>38.538504789282271</v>
      </c>
      <c r="L28" t="s">
        <v>24</v>
      </c>
      <c r="M28">
        <v>7.2271509685202539E-4</v>
      </c>
      <c r="N28">
        <v>6.674560821143614E-4</v>
      </c>
      <c r="O28">
        <v>7.734958520054608E-3</v>
      </c>
      <c r="P28">
        <v>1.2822485956609292E-3</v>
      </c>
      <c r="Q28" t="s">
        <v>24</v>
      </c>
      <c r="R28">
        <v>6.2467959970151518E-2</v>
      </c>
      <c r="S28">
        <v>1.5950137253879495E-3</v>
      </c>
      <c r="T28" t="s">
        <v>24</v>
      </c>
      <c r="U28">
        <v>3.64691422655221E-2</v>
      </c>
      <c r="V28" t="s">
        <v>24</v>
      </c>
      <c r="W28">
        <v>4.0817112881363082E-3</v>
      </c>
      <c r="X28">
        <v>1.2405123725816984E-3</v>
      </c>
    </row>
    <row r="29" spans="1:24" x14ac:dyDescent="0.25">
      <c r="A29">
        <v>1350</v>
      </c>
      <c r="B29">
        <v>38.488834613987279</v>
      </c>
      <c r="C29">
        <v>4.4331980793225449</v>
      </c>
      <c r="D29">
        <v>6.7826477743620772E-2</v>
      </c>
      <c r="E29">
        <v>0.50737917291913381</v>
      </c>
      <c r="F29" t="s">
        <v>24</v>
      </c>
      <c r="G29">
        <v>17.627204137831797</v>
      </c>
      <c r="H29" t="s">
        <v>24</v>
      </c>
      <c r="I29">
        <v>0.73224446461190085</v>
      </c>
      <c r="J29">
        <v>1.7406637546000071E-2</v>
      </c>
      <c r="K29">
        <v>38.014061976099725</v>
      </c>
      <c r="L29" t="s">
        <v>24</v>
      </c>
      <c r="M29">
        <v>7.1327256891130309E-4</v>
      </c>
      <c r="N29" t="s">
        <v>24</v>
      </c>
      <c r="O29">
        <v>8.940797180260536E-3</v>
      </c>
      <c r="P29">
        <v>6.5384939179117629E-4</v>
      </c>
      <c r="Q29" t="s">
        <v>24</v>
      </c>
      <c r="R29">
        <v>5.7101929947496272E-2</v>
      </c>
      <c r="S29">
        <v>2.2881128775232209E-3</v>
      </c>
      <c r="T29" t="s">
        <v>24</v>
      </c>
      <c r="U29">
        <v>3.7274733094370821E-2</v>
      </c>
      <c r="V29" t="s">
        <v>24</v>
      </c>
      <c r="W29">
        <v>2.667217292899282E-3</v>
      </c>
      <c r="X29">
        <v>2.2045275847336274E-3</v>
      </c>
    </row>
    <row r="30" spans="1:24" x14ac:dyDescent="0.25">
      <c r="A30">
        <v>1400</v>
      </c>
      <c r="B30">
        <v>39.002229757470417</v>
      </c>
      <c r="C30">
        <v>1.4759356601888198</v>
      </c>
      <c r="D30">
        <v>0.17609642472044526</v>
      </c>
      <c r="E30">
        <v>0.40215361496953195</v>
      </c>
      <c r="F30" t="s">
        <v>24</v>
      </c>
      <c r="G30">
        <v>18.382434556807794</v>
      </c>
      <c r="H30" t="s">
        <v>24</v>
      </c>
      <c r="I30">
        <v>0.76666548900644027</v>
      </c>
      <c r="J30">
        <v>2.8423088587402601E-2</v>
      </c>
      <c r="K30">
        <v>39.642759058671814</v>
      </c>
      <c r="L30" t="s">
        <v>24</v>
      </c>
      <c r="M30">
        <v>9.2673327695475666E-4</v>
      </c>
      <c r="N30">
        <v>1.048866115253385E-3</v>
      </c>
      <c r="O30">
        <v>7.5894739053380287E-3</v>
      </c>
      <c r="P30">
        <v>9.2445367854237495E-4</v>
      </c>
      <c r="Q30" t="s">
        <v>24</v>
      </c>
      <c r="R30">
        <v>5.8777639530913965E-2</v>
      </c>
      <c r="S30">
        <v>1.7882997653854333E-3</v>
      </c>
      <c r="T30" t="s">
        <v>24</v>
      </c>
      <c r="U30">
        <v>4.1383513072644498E-2</v>
      </c>
      <c r="V30" t="s">
        <v>24</v>
      </c>
      <c r="W30">
        <v>8.3929408752110943E-3</v>
      </c>
      <c r="X30">
        <v>2.4704293571287212E-3</v>
      </c>
    </row>
    <row r="31" spans="1:24" x14ac:dyDescent="0.25">
      <c r="A31">
        <v>1450</v>
      </c>
      <c r="B31">
        <v>39.270804377294318</v>
      </c>
      <c r="C31" t="s">
        <v>24</v>
      </c>
      <c r="D31">
        <v>4.3368161343234041E-2</v>
      </c>
      <c r="E31">
        <v>0.39607863311721486</v>
      </c>
      <c r="F31" t="s">
        <v>24</v>
      </c>
      <c r="G31">
        <v>18.804976358616475</v>
      </c>
      <c r="H31" t="s">
        <v>24</v>
      </c>
      <c r="I31">
        <v>0.77211416337606997</v>
      </c>
      <c r="J31">
        <v>4.3958346893037077E-2</v>
      </c>
      <c r="K31">
        <v>40.553994335454831</v>
      </c>
      <c r="L31" t="s">
        <v>24</v>
      </c>
      <c r="M31">
        <v>1.0789865919456547E-3</v>
      </c>
      <c r="N31">
        <v>5.9195625748344129E-4</v>
      </c>
      <c r="O31">
        <v>7.7835791834558457E-3</v>
      </c>
      <c r="P31">
        <v>9.6312803363167443E-4</v>
      </c>
      <c r="Q31" t="s">
        <v>24</v>
      </c>
      <c r="R31">
        <v>5.8092055937852868E-2</v>
      </c>
      <c r="S31">
        <v>1.8454227436626525E-3</v>
      </c>
      <c r="T31" t="s">
        <v>24</v>
      </c>
      <c r="U31">
        <v>3.9977377763049174E-2</v>
      </c>
      <c r="V31" t="s">
        <v>24</v>
      </c>
      <c r="W31">
        <v>1.2593550654559429E-3</v>
      </c>
      <c r="X31">
        <v>3.1137623283089911E-3</v>
      </c>
    </row>
    <row r="32" spans="1:24" x14ac:dyDescent="0.25">
      <c r="A32">
        <v>1500</v>
      </c>
      <c r="B32">
        <v>39.138058088012464</v>
      </c>
      <c r="C32">
        <v>0.80650399329349975</v>
      </c>
      <c r="D32">
        <v>0.1612112166231989</v>
      </c>
      <c r="E32">
        <v>0.42732349466582265</v>
      </c>
      <c r="F32" t="s">
        <v>24</v>
      </c>
      <c r="G32">
        <v>18.548076020679545</v>
      </c>
      <c r="H32">
        <v>1.0207256688696707E-2</v>
      </c>
      <c r="I32">
        <v>0.76335855506671868</v>
      </c>
      <c r="J32">
        <v>3.6075752466382935E-2</v>
      </c>
      <c r="K32">
        <v>39.999974237221792</v>
      </c>
      <c r="L32" t="s">
        <v>24</v>
      </c>
      <c r="M32">
        <v>1.3275290789621251E-3</v>
      </c>
      <c r="N32" t="s">
        <v>24</v>
      </c>
      <c r="O32">
        <v>6.978330971467041E-3</v>
      </c>
      <c r="P32">
        <v>1.2984787230740005E-3</v>
      </c>
      <c r="Q32" t="s">
        <v>24</v>
      </c>
      <c r="R32">
        <v>5.2799198043746463E-2</v>
      </c>
      <c r="S32">
        <v>1.0884443792714194E-3</v>
      </c>
      <c r="T32" t="s">
        <v>24</v>
      </c>
      <c r="U32">
        <v>4.0256221518401504E-2</v>
      </c>
      <c r="V32" t="s">
        <v>24</v>
      </c>
      <c r="W32">
        <v>2.2621224885372715E-3</v>
      </c>
      <c r="X32">
        <v>3.2010600784282612E-3</v>
      </c>
    </row>
    <row r="33" spans="1:24" x14ac:dyDescent="0.25">
      <c r="A33">
        <v>1550</v>
      </c>
      <c r="B33">
        <v>38.976310514326272</v>
      </c>
      <c r="C33">
        <v>1.6782260139618861</v>
      </c>
      <c r="D33">
        <v>9.925726977266093E-2</v>
      </c>
      <c r="E33">
        <v>0.34819711478674964</v>
      </c>
      <c r="F33" t="s">
        <v>24</v>
      </c>
      <c r="G33">
        <v>18.357578976978424</v>
      </c>
      <c r="H33">
        <v>3.6362157252031818E-2</v>
      </c>
      <c r="I33">
        <v>0.76601456246133104</v>
      </c>
      <c r="J33">
        <v>4.1690657570010267E-2</v>
      </c>
      <c r="K33">
        <v>39.589156595984164</v>
      </c>
      <c r="L33" t="s">
        <v>24</v>
      </c>
      <c r="M33">
        <v>1.4448576852670895E-3</v>
      </c>
      <c r="N33">
        <v>6.3616799517304259E-4</v>
      </c>
      <c r="O33">
        <v>5.6390735013060701E-3</v>
      </c>
      <c r="P33">
        <v>1.0567456934925759E-3</v>
      </c>
      <c r="Q33" t="s">
        <v>24</v>
      </c>
      <c r="R33">
        <v>5.0316777150354694E-2</v>
      </c>
      <c r="S33">
        <v>1.1368601713595981E-3</v>
      </c>
      <c r="T33" t="s">
        <v>24</v>
      </c>
      <c r="U33">
        <v>4.0095628738759569E-2</v>
      </c>
      <c r="V33" t="s">
        <v>24</v>
      </c>
      <c r="W33">
        <v>5.5467341044623869E-3</v>
      </c>
      <c r="X33">
        <v>1.3332918662937862E-3</v>
      </c>
    </row>
    <row r="34" spans="1:24" x14ac:dyDescent="0.25">
      <c r="A34">
        <v>1600</v>
      </c>
      <c r="B34">
        <v>38.855877354997901</v>
      </c>
      <c r="C34">
        <v>2.2935790257184085</v>
      </c>
      <c r="D34">
        <v>0.15544215960429544</v>
      </c>
      <c r="E34">
        <v>0.34383917716079976</v>
      </c>
      <c r="F34" t="s">
        <v>24</v>
      </c>
      <c r="G34">
        <v>18.187001526629075</v>
      </c>
      <c r="H34">
        <v>2.73307483685696E-2</v>
      </c>
      <c r="I34">
        <v>0.77101591096872513</v>
      </c>
      <c r="J34">
        <v>4.5732194794100817E-2</v>
      </c>
      <c r="K34">
        <v>39.221296683623571</v>
      </c>
      <c r="L34" t="s">
        <v>24</v>
      </c>
      <c r="M34">
        <v>6.3952375230181776E-4</v>
      </c>
      <c r="N34" t="s">
        <v>24</v>
      </c>
      <c r="O34">
        <v>4.7842276511400206E-3</v>
      </c>
      <c r="P34">
        <v>1.4415037377855278E-3</v>
      </c>
      <c r="Q34" t="s">
        <v>24</v>
      </c>
      <c r="R34">
        <v>4.6329219863218529E-2</v>
      </c>
      <c r="S34">
        <v>1.7071247845015756E-3</v>
      </c>
      <c r="T34" t="s">
        <v>24</v>
      </c>
      <c r="U34">
        <v>3.7619129130599095E-2</v>
      </c>
      <c r="V34" t="s">
        <v>24</v>
      </c>
      <c r="W34">
        <v>4.2313731809196812E-3</v>
      </c>
      <c r="X34">
        <v>2.1331160340560457E-3</v>
      </c>
    </row>
    <row r="35" spans="1:24" x14ac:dyDescent="0.25">
      <c r="A35">
        <v>1650</v>
      </c>
      <c r="B35">
        <v>38.182499185808211</v>
      </c>
      <c r="C35">
        <v>5.9612075984750916</v>
      </c>
      <c r="D35">
        <v>0.19646547264287728</v>
      </c>
      <c r="E35">
        <v>0.33360602913876219</v>
      </c>
      <c r="F35" t="s">
        <v>24</v>
      </c>
      <c r="G35">
        <v>17.256521634787763</v>
      </c>
      <c r="H35" t="s">
        <v>24</v>
      </c>
      <c r="I35">
        <v>0.72860675153769616</v>
      </c>
      <c r="J35">
        <v>4.2802336949157541E-2</v>
      </c>
      <c r="K35">
        <v>37.214664208082212</v>
      </c>
      <c r="L35" t="s">
        <v>24</v>
      </c>
      <c r="M35">
        <v>2.739781933758478E-4</v>
      </c>
      <c r="N35" t="s">
        <v>24</v>
      </c>
      <c r="O35">
        <v>4.3877745296193012E-3</v>
      </c>
      <c r="P35">
        <v>4.4791506311202056E-4</v>
      </c>
      <c r="Q35" t="s">
        <v>24</v>
      </c>
      <c r="R35">
        <v>3.8529771687968235E-2</v>
      </c>
      <c r="S35">
        <v>1.3692063957691895E-3</v>
      </c>
      <c r="T35" t="s">
        <v>24</v>
      </c>
      <c r="U35">
        <v>3.2896024145840912E-2</v>
      </c>
      <c r="V35" t="s">
        <v>24</v>
      </c>
      <c r="W35">
        <v>3.9209403492168502E-3</v>
      </c>
      <c r="X35">
        <v>1.8011722133379549E-3</v>
      </c>
    </row>
    <row r="36" spans="1:24" x14ac:dyDescent="0.25">
      <c r="A36">
        <v>1700</v>
      </c>
      <c r="B36">
        <v>38.894325009040863</v>
      </c>
      <c r="C36">
        <v>2.0239380607968811</v>
      </c>
      <c r="D36">
        <v>0.15606232436334891</v>
      </c>
      <c r="E36">
        <v>0.37242108597278034</v>
      </c>
      <c r="F36" t="s">
        <v>24</v>
      </c>
      <c r="G36">
        <v>18.250720739371314</v>
      </c>
      <c r="H36">
        <v>1.0708751523839061E-2</v>
      </c>
      <c r="I36">
        <v>0.78585841005800894</v>
      </c>
      <c r="J36">
        <v>5.1206557363092514E-2</v>
      </c>
      <c r="K36">
        <v>39.358710767179396</v>
      </c>
      <c r="L36" t="s">
        <v>24</v>
      </c>
      <c r="M36">
        <v>6.9411662917576752E-4</v>
      </c>
      <c r="N36" t="s">
        <v>24</v>
      </c>
      <c r="O36">
        <v>3.7736683878534369E-3</v>
      </c>
      <c r="P36">
        <v>1.2616301822124473E-3</v>
      </c>
      <c r="Q36" t="s">
        <v>24</v>
      </c>
      <c r="R36">
        <v>3.9813861446149894E-2</v>
      </c>
      <c r="S36">
        <v>1.0625498509097416E-3</v>
      </c>
      <c r="T36" t="s">
        <v>24</v>
      </c>
      <c r="U36">
        <v>3.7218811316794422E-2</v>
      </c>
      <c r="V36" t="s">
        <v>24</v>
      </c>
      <c r="W36">
        <v>9.8331146878526711E-3</v>
      </c>
      <c r="X36">
        <v>2.3905418295257601E-3</v>
      </c>
    </row>
    <row r="37" spans="1:24" x14ac:dyDescent="0.25">
      <c r="A37">
        <v>1750</v>
      </c>
      <c r="B37">
        <v>39.032471877631757</v>
      </c>
      <c r="C37">
        <v>1.266419836504173</v>
      </c>
      <c r="D37">
        <v>0.15629933958138681</v>
      </c>
      <c r="E37">
        <v>0.38331097521240759</v>
      </c>
      <c r="F37" t="s">
        <v>24</v>
      </c>
      <c r="G37">
        <v>18.448797361482466</v>
      </c>
      <c r="H37" t="s">
        <v>24</v>
      </c>
      <c r="I37">
        <v>0.7908362938925686</v>
      </c>
      <c r="J37">
        <v>4.7331135767836326E-2</v>
      </c>
      <c r="K37">
        <v>39.785874197640247</v>
      </c>
      <c r="L37" t="s">
        <v>24</v>
      </c>
      <c r="M37">
        <v>1.0683402494331923E-3</v>
      </c>
      <c r="N37" t="s">
        <v>24</v>
      </c>
      <c r="O37">
        <v>5.8025146463770967E-3</v>
      </c>
      <c r="P37" t="s">
        <v>24</v>
      </c>
      <c r="Q37" t="s">
        <v>24</v>
      </c>
      <c r="R37">
        <v>3.809176115381855E-2</v>
      </c>
      <c r="S37">
        <v>1.4317293774950613E-3</v>
      </c>
      <c r="T37" t="s">
        <v>24</v>
      </c>
      <c r="U37">
        <v>3.6740927958546582E-2</v>
      </c>
      <c r="V37" t="s">
        <v>24</v>
      </c>
      <c r="W37">
        <v>4.2722730937537531E-3</v>
      </c>
      <c r="X37">
        <v>1.2514358077225769E-3</v>
      </c>
    </row>
    <row r="38" spans="1:24" x14ac:dyDescent="0.25">
      <c r="A38">
        <v>1800</v>
      </c>
      <c r="B38">
        <v>38.647651590450856</v>
      </c>
      <c r="C38">
        <v>3.4622311575609341</v>
      </c>
      <c r="D38">
        <v>0.14703621411327836</v>
      </c>
      <c r="E38">
        <v>0.36609188029133743</v>
      </c>
      <c r="F38" t="s">
        <v>24</v>
      </c>
      <c r="G38">
        <v>17.904693793929905</v>
      </c>
      <c r="H38" t="s">
        <v>24</v>
      </c>
      <c r="I38">
        <v>0.73573640387682926</v>
      </c>
      <c r="J38">
        <v>4.3789462171639433E-2</v>
      </c>
      <c r="K38">
        <v>38.612484102612719</v>
      </c>
      <c r="L38" t="s">
        <v>24</v>
      </c>
      <c r="M38">
        <v>9.5506375541890855E-4</v>
      </c>
      <c r="N38" t="s">
        <v>24</v>
      </c>
      <c r="O38">
        <v>3.656966379634744E-3</v>
      </c>
      <c r="P38">
        <v>2.7331541761470589E-4</v>
      </c>
      <c r="Q38" t="s">
        <v>24</v>
      </c>
      <c r="R38">
        <v>3.2191530051073135E-2</v>
      </c>
      <c r="S38">
        <v>9.5955774573476516E-4</v>
      </c>
      <c r="T38" t="s">
        <v>24</v>
      </c>
      <c r="U38">
        <v>3.4122373530906761E-2</v>
      </c>
      <c r="V38" t="s">
        <v>24</v>
      </c>
      <c r="W38">
        <v>6.4583217904668165E-3</v>
      </c>
      <c r="X38">
        <v>1.6682663216541613E-3</v>
      </c>
    </row>
    <row r="39" spans="1:24" x14ac:dyDescent="0.25">
      <c r="A39">
        <v>1850</v>
      </c>
      <c r="B39">
        <v>38.968437135605413</v>
      </c>
      <c r="C39">
        <v>1.7787731722202857</v>
      </c>
      <c r="D39">
        <v>0.21323029603242025</v>
      </c>
      <c r="E39">
        <v>0.38878884271923658</v>
      </c>
      <c r="F39" t="s">
        <v>24</v>
      </c>
      <c r="G39">
        <v>18.31197060531931</v>
      </c>
      <c r="H39" t="s">
        <v>24</v>
      </c>
      <c r="I39">
        <v>0.7207523660990458</v>
      </c>
      <c r="J39">
        <v>4.7145703246113488E-2</v>
      </c>
      <c r="K39">
        <v>39.490799564811113</v>
      </c>
      <c r="L39" t="s">
        <v>24</v>
      </c>
      <c r="M39">
        <v>1.0550915194228021E-3</v>
      </c>
      <c r="N39" t="s">
        <v>24</v>
      </c>
      <c r="O39">
        <v>5.9584307663718312E-3</v>
      </c>
      <c r="P39">
        <v>5.0455816115444537E-4</v>
      </c>
      <c r="Q39" t="s">
        <v>24</v>
      </c>
      <c r="R39">
        <v>3.0228768980565215E-2</v>
      </c>
      <c r="S39">
        <v>1.3268866173864078E-3</v>
      </c>
      <c r="T39" t="s">
        <v>24</v>
      </c>
      <c r="U39">
        <v>3.6135378737952813E-2</v>
      </c>
      <c r="V39" t="s">
        <v>24</v>
      </c>
      <c r="W39">
        <v>3.3420542995740918E-3</v>
      </c>
      <c r="X39">
        <v>1.5511448646300986E-3</v>
      </c>
    </row>
    <row r="40" spans="1:24" x14ac:dyDescent="0.25">
      <c r="A40">
        <v>1900</v>
      </c>
      <c r="B40">
        <v>39.074650723814386</v>
      </c>
      <c r="C40">
        <v>1.4018214638786084</v>
      </c>
      <c r="D40">
        <v>8.2603418458389519E-2</v>
      </c>
      <c r="E40">
        <v>0.40272419914151808</v>
      </c>
      <c r="F40" t="s">
        <v>24</v>
      </c>
      <c r="G40">
        <v>18.42543373353676</v>
      </c>
      <c r="H40">
        <v>5.2923866751148817E-2</v>
      </c>
      <c r="I40">
        <v>0.70770229787371675</v>
      </c>
      <c r="J40">
        <v>4.0715205885912868E-2</v>
      </c>
      <c r="K40">
        <v>39.735489213511741</v>
      </c>
      <c r="L40">
        <v>1.4636693988879617E-4</v>
      </c>
      <c r="M40">
        <v>9.1269438846965263E-4</v>
      </c>
      <c r="N40">
        <v>2.5455619528838753E-4</v>
      </c>
      <c r="O40">
        <v>4.3678785162673244E-3</v>
      </c>
      <c r="P40" t="s">
        <v>24</v>
      </c>
      <c r="Q40" t="s">
        <v>24</v>
      </c>
      <c r="R40">
        <v>2.7901922538070556E-2</v>
      </c>
      <c r="S40">
        <v>1.5117851834711975E-3</v>
      </c>
      <c r="T40" t="s">
        <v>24</v>
      </c>
      <c r="U40">
        <v>3.6071069523284219E-2</v>
      </c>
      <c r="V40" t="s">
        <v>24</v>
      </c>
      <c r="W40" t="s">
        <v>24</v>
      </c>
      <c r="X40">
        <v>4.7696038630707805E-3</v>
      </c>
    </row>
    <row r="41" spans="1:24" x14ac:dyDescent="0.25">
      <c r="A41">
        <v>1950</v>
      </c>
      <c r="B41">
        <v>39.050769759701851</v>
      </c>
      <c r="C41">
        <v>1.4459959760217398</v>
      </c>
      <c r="D41">
        <v>0.10344652205056633</v>
      </c>
      <c r="E41">
        <v>0.41120907067879831</v>
      </c>
      <c r="F41" t="s">
        <v>24</v>
      </c>
      <c r="G41">
        <v>18.4335360869289</v>
      </c>
      <c r="H41">
        <v>1.5719209813512E-3</v>
      </c>
      <c r="I41">
        <v>0.68378004479520316</v>
      </c>
      <c r="J41">
        <v>4.5668760037816128E-2</v>
      </c>
      <c r="K41">
        <v>39.75296239653003</v>
      </c>
      <c r="L41" t="s">
        <v>24</v>
      </c>
      <c r="M41">
        <v>2.9856099463066691E-4</v>
      </c>
      <c r="N41" t="s">
        <v>24</v>
      </c>
      <c r="O41">
        <v>3.7802177980370954E-3</v>
      </c>
      <c r="P41">
        <v>4.9531310427600498E-4</v>
      </c>
      <c r="Q41" t="s">
        <v>24</v>
      </c>
      <c r="R41">
        <v>2.4726176266867503E-2</v>
      </c>
      <c r="S41">
        <v>1.3614220128005E-3</v>
      </c>
      <c r="T41" t="s">
        <v>24</v>
      </c>
      <c r="U41">
        <v>3.4786173502827721E-2</v>
      </c>
      <c r="V41" t="s">
        <v>24</v>
      </c>
      <c r="W41">
        <v>4.6228228035035419E-3</v>
      </c>
      <c r="X41">
        <v>9.8877579079792162E-4</v>
      </c>
    </row>
    <row r="42" spans="1:24" x14ac:dyDescent="0.25">
      <c r="A42">
        <v>2000</v>
      </c>
      <c r="B42">
        <v>39.0473765092229</v>
      </c>
      <c r="C42">
        <v>1.6006121209649351</v>
      </c>
      <c r="D42">
        <v>0.13646289822306362</v>
      </c>
      <c r="E42">
        <v>0.46210124790284929</v>
      </c>
      <c r="F42" t="s">
        <v>24</v>
      </c>
      <c r="G42">
        <v>18.354662748729936</v>
      </c>
      <c r="H42">
        <v>2.7250912908669666E-2</v>
      </c>
      <c r="I42">
        <v>0.67409686617307851</v>
      </c>
      <c r="J42">
        <v>4.4369291873331634E-2</v>
      </c>
      <c r="K42">
        <v>39.582867584947152</v>
      </c>
      <c r="L42">
        <v>1.0989163251251136E-4</v>
      </c>
      <c r="M42">
        <v>7.0419607884356398E-4</v>
      </c>
      <c r="N42">
        <v>2.6704241622194953E-4</v>
      </c>
      <c r="O42">
        <v>5.6044319507570694E-3</v>
      </c>
      <c r="P42">
        <v>9.1296552000237022E-4</v>
      </c>
      <c r="Q42" t="s">
        <v>24</v>
      </c>
      <c r="R42">
        <v>2.2637187021169118E-2</v>
      </c>
      <c r="S42">
        <v>1.5481016845605993E-3</v>
      </c>
      <c r="T42" t="s">
        <v>24</v>
      </c>
      <c r="U42">
        <v>3.5740042465391121E-2</v>
      </c>
      <c r="V42" t="s">
        <v>24</v>
      </c>
      <c r="W42">
        <v>8.0623390839842013E-4</v>
      </c>
      <c r="X42">
        <v>1.8697263762477098E-3</v>
      </c>
    </row>
    <row r="43" spans="1:24" x14ac:dyDescent="0.25">
      <c r="A43">
        <v>2050</v>
      </c>
      <c r="B43">
        <v>39.258229142361664</v>
      </c>
      <c r="C43">
        <v>0.38105436063417097</v>
      </c>
      <c r="D43">
        <v>0.17791855356498493</v>
      </c>
      <c r="E43">
        <v>0.43560706794969439</v>
      </c>
      <c r="F43" t="s">
        <v>24</v>
      </c>
      <c r="G43">
        <v>18.675939503972621</v>
      </c>
      <c r="H43">
        <v>5.4855236632225081E-3</v>
      </c>
      <c r="I43">
        <v>0.66767886620560712</v>
      </c>
      <c r="J43">
        <v>5.0316003833491642E-2</v>
      </c>
      <c r="K43">
        <v>40.275719065521088</v>
      </c>
      <c r="L43" t="s">
        <v>24</v>
      </c>
      <c r="M43">
        <v>1.9859625731801425E-4</v>
      </c>
      <c r="N43" t="s">
        <v>24</v>
      </c>
      <c r="O43">
        <v>3.8270934776206476E-3</v>
      </c>
      <c r="P43">
        <v>1.1408636663109259E-3</v>
      </c>
      <c r="Q43" t="s">
        <v>24</v>
      </c>
      <c r="R43">
        <v>2.0192737498674385E-2</v>
      </c>
      <c r="S43">
        <v>2.1970619313804621E-3</v>
      </c>
      <c r="T43" t="s">
        <v>24</v>
      </c>
      <c r="U43">
        <v>3.7111082237776261E-2</v>
      </c>
      <c r="V43" t="s">
        <v>24</v>
      </c>
      <c r="W43">
        <v>5.6718304495188311E-3</v>
      </c>
      <c r="X43">
        <v>1.712646774853476E-3</v>
      </c>
    </row>
    <row r="44" spans="1:24" x14ac:dyDescent="0.25">
      <c r="A44">
        <v>2100</v>
      </c>
      <c r="B44">
        <v>38.827539606161594</v>
      </c>
      <c r="C44">
        <v>2.8605612041780315</v>
      </c>
      <c r="D44" t="s">
        <v>24</v>
      </c>
      <c r="E44">
        <v>0.38462290241169533</v>
      </c>
      <c r="F44" t="s">
        <v>24</v>
      </c>
      <c r="G44">
        <v>18.102235725615056</v>
      </c>
      <c r="H44">
        <v>4.2722692537485153E-2</v>
      </c>
      <c r="I44">
        <v>0.62794368044264115</v>
      </c>
      <c r="J44">
        <v>4.9082713598776528E-2</v>
      </c>
      <c r="K44">
        <v>39.038494442950302</v>
      </c>
      <c r="L44" t="s">
        <v>24</v>
      </c>
      <c r="M44">
        <v>1.9741314226632409E-4</v>
      </c>
      <c r="N44" t="s">
        <v>24</v>
      </c>
      <c r="O44">
        <v>3.7128127193450291E-3</v>
      </c>
      <c r="P44">
        <v>6.3785211266151852E-4</v>
      </c>
      <c r="Q44" t="s">
        <v>24</v>
      </c>
      <c r="R44">
        <v>1.6208095924472168E-2</v>
      </c>
      <c r="S44">
        <v>1.0631498839009863E-3</v>
      </c>
      <c r="T44" t="s">
        <v>24</v>
      </c>
      <c r="U44">
        <v>3.5984974137761951E-2</v>
      </c>
      <c r="V44" t="s">
        <v>24</v>
      </c>
      <c r="W44">
        <v>8.8424879524848371E-3</v>
      </c>
      <c r="X44">
        <v>1.5024623151025683E-4</v>
      </c>
    </row>
    <row r="45" spans="1:24" x14ac:dyDescent="0.25">
      <c r="A45">
        <v>2150</v>
      </c>
      <c r="B45">
        <v>39.09284069658564</v>
      </c>
      <c r="C45">
        <v>1.501083061745798</v>
      </c>
      <c r="D45">
        <v>0.24136899678736673</v>
      </c>
      <c r="E45">
        <v>0.43629690831278878</v>
      </c>
      <c r="F45" t="s">
        <v>24</v>
      </c>
      <c r="G45">
        <v>18.355556780995581</v>
      </c>
      <c r="H45">
        <v>5.0934457942982986E-2</v>
      </c>
      <c r="I45">
        <v>0.63260890317676477</v>
      </c>
      <c r="J45">
        <v>4.722674806620511E-2</v>
      </c>
      <c r="K45">
        <v>39.584795616056859</v>
      </c>
      <c r="L45" t="s">
        <v>24</v>
      </c>
      <c r="M45" t="s">
        <v>24</v>
      </c>
      <c r="N45" t="s">
        <v>24</v>
      </c>
      <c r="O45">
        <v>3.2785382410527287E-3</v>
      </c>
      <c r="P45">
        <v>2.6005466657453294E-4</v>
      </c>
      <c r="Q45" t="s">
        <v>24</v>
      </c>
      <c r="R45">
        <v>1.4741970013001031E-2</v>
      </c>
      <c r="S45">
        <v>2.2855987231924103E-3</v>
      </c>
      <c r="T45" t="s">
        <v>24</v>
      </c>
      <c r="U45">
        <v>3.5159275920308521E-2</v>
      </c>
      <c r="V45" t="s">
        <v>24</v>
      </c>
      <c r="W45" t="s">
        <v>24</v>
      </c>
      <c r="X45">
        <v>1.562392765888566E-3</v>
      </c>
    </row>
    <row r="46" spans="1:24" x14ac:dyDescent="0.25">
      <c r="A46">
        <v>2200</v>
      </c>
      <c r="B46">
        <v>38.772272660584356</v>
      </c>
      <c r="C46">
        <v>3.3709971940925758</v>
      </c>
      <c r="D46">
        <v>0.17966715451519377</v>
      </c>
      <c r="E46">
        <v>0.36773212174686581</v>
      </c>
      <c r="F46" t="s">
        <v>24</v>
      </c>
      <c r="G46">
        <v>17.898623428668788</v>
      </c>
      <c r="H46">
        <v>0.10074275772755627</v>
      </c>
      <c r="I46">
        <v>0.60566241403593601</v>
      </c>
      <c r="J46">
        <v>4.2343493833756213E-2</v>
      </c>
      <c r="K46">
        <v>38.599393016842718</v>
      </c>
      <c r="L46" t="s">
        <v>24</v>
      </c>
      <c r="M46">
        <v>1.6890557919038607E-3</v>
      </c>
      <c r="N46" t="s">
        <v>24</v>
      </c>
      <c r="O46">
        <v>3.6113871126579366E-3</v>
      </c>
      <c r="P46">
        <v>9.2772575110520254E-5</v>
      </c>
      <c r="Q46" t="s">
        <v>24</v>
      </c>
      <c r="R46">
        <v>1.1464062339494652E-2</v>
      </c>
      <c r="S46">
        <v>1.4585677155182031E-3</v>
      </c>
      <c r="T46" t="s">
        <v>24</v>
      </c>
      <c r="U46">
        <v>3.5279756042322398E-2</v>
      </c>
      <c r="V46" t="s">
        <v>24</v>
      </c>
      <c r="W46">
        <v>6.1824969844845607E-3</v>
      </c>
      <c r="X46">
        <v>2.7876593907776438E-3</v>
      </c>
    </row>
    <row r="47" spans="1:24" x14ac:dyDescent="0.25">
      <c r="A47">
        <v>2250</v>
      </c>
      <c r="B47">
        <v>38.668636697959087</v>
      </c>
      <c r="C47">
        <v>3.7736965194427876</v>
      </c>
      <c r="D47">
        <v>0.15850980993588798</v>
      </c>
      <c r="E47">
        <v>0.33658407150715275</v>
      </c>
      <c r="F47" t="s">
        <v>24</v>
      </c>
      <c r="G47">
        <v>17.838749443379339</v>
      </c>
      <c r="H47">
        <v>4.8019109658812495E-2</v>
      </c>
      <c r="I47">
        <v>0.5994982000394381</v>
      </c>
      <c r="J47">
        <v>4.9459288410844286E-2</v>
      </c>
      <c r="K47">
        <v>38.470271383613074</v>
      </c>
      <c r="L47" t="s">
        <v>24</v>
      </c>
      <c r="M47">
        <v>1.2339342438799032E-3</v>
      </c>
      <c r="N47" t="s">
        <v>24</v>
      </c>
      <c r="O47">
        <v>3.6097272341592472E-3</v>
      </c>
      <c r="P47">
        <v>1.1495164628782484E-4</v>
      </c>
      <c r="Q47" t="s">
        <v>24</v>
      </c>
      <c r="R47">
        <v>1.0613657261725851E-2</v>
      </c>
      <c r="S47">
        <v>9.6698174433937183E-4</v>
      </c>
      <c r="T47" t="s">
        <v>24</v>
      </c>
      <c r="U47">
        <v>3.4133015549214801E-2</v>
      </c>
      <c r="V47" t="s">
        <v>24</v>
      </c>
      <c r="W47">
        <v>3.8242144931973864E-3</v>
      </c>
      <c r="X47">
        <v>2.0789938807845186E-3</v>
      </c>
    </row>
    <row r="48" spans="1:24" x14ac:dyDescent="0.25">
      <c r="A48">
        <v>2300</v>
      </c>
      <c r="B48">
        <v>38.93111947198274</v>
      </c>
      <c r="C48">
        <v>2.2263428984552145</v>
      </c>
      <c r="D48">
        <v>5.2644899122301407E-2</v>
      </c>
      <c r="E48">
        <v>0.27874321983242872</v>
      </c>
      <c r="F48" t="s">
        <v>24</v>
      </c>
      <c r="G48">
        <v>18.302328820172605</v>
      </c>
      <c r="H48">
        <v>2.4769538895046773E-2</v>
      </c>
      <c r="I48">
        <v>0.61123073918190785</v>
      </c>
      <c r="J48">
        <v>4.3650543526849266E-2</v>
      </c>
      <c r="K48">
        <v>39.470006510208634</v>
      </c>
      <c r="L48" t="s">
        <v>24</v>
      </c>
      <c r="M48">
        <v>8.1368721860693182E-4</v>
      </c>
      <c r="N48" t="s">
        <v>24</v>
      </c>
      <c r="O48">
        <v>3.122674293967885E-3</v>
      </c>
      <c r="P48">
        <v>1.1369877455564032E-3</v>
      </c>
      <c r="Q48" t="s">
        <v>24</v>
      </c>
      <c r="R48">
        <v>1.0393192738985028E-2</v>
      </c>
      <c r="S48">
        <v>1.9631814812619713E-3</v>
      </c>
      <c r="T48" t="s">
        <v>24</v>
      </c>
      <c r="U48">
        <v>3.6564548763735293E-2</v>
      </c>
      <c r="V48" t="s">
        <v>24</v>
      </c>
      <c r="W48">
        <v>3.5137233295930363E-3</v>
      </c>
      <c r="X48">
        <v>1.6553630505848813E-3</v>
      </c>
    </row>
    <row r="49" spans="1:24" x14ac:dyDescent="0.25">
      <c r="A49">
        <v>2350</v>
      </c>
      <c r="B49">
        <v>39.197456503529409</v>
      </c>
      <c r="C49">
        <v>0.84411135944006677</v>
      </c>
      <c r="D49">
        <v>9.981973138791507E-2</v>
      </c>
      <c r="E49">
        <v>0.32453944871172624</v>
      </c>
      <c r="F49" t="s">
        <v>24</v>
      </c>
      <c r="G49">
        <v>18.618478137323422</v>
      </c>
      <c r="H49">
        <v>3.8476864730406804E-2</v>
      </c>
      <c r="I49">
        <v>0.61431174240671371</v>
      </c>
      <c r="J49">
        <v>5.5017508950191439E-2</v>
      </c>
      <c r="K49">
        <v>40.151800380745321</v>
      </c>
      <c r="L49" t="s">
        <v>24</v>
      </c>
      <c r="M49">
        <v>5.1218330724492832E-4</v>
      </c>
      <c r="N49" t="s">
        <v>24</v>
      </c>
      <c r="O49">
        <v>3.3188466502250464E-3</v>
      </c>
      <c r="P49">
        <v>5.8139497230051533E-4</v>
      </c>
      <c r="Q49" t="s">
        <v>24</v>
      </c>
      <c r="R49">
        <v>8.8817018554124376E-3</v>
      </c>
      <c r="S49">
        <v>1.5705076817288262E-3</v>
      </c>
      <c r="T49" t="s">
        <v>24</v>
      </c>
      <c r="U49">
        <v>3.7310836297484197E-2</v>
      </c>
      <c r="V49" t="s">
        <v>24</v>
      </c>
      <c r="W49">
        <v>3.4111168346648841E-3</v>
      </c>
      <c r="X49">
        <v>4.0173517576882263E-4</v>
      </c>
    </row>
    <row r="50" spans="1:24" x14ac:dyDescent="0.25">
      <c r="A50">
        <v>2400</v>
      </c>
      <c r="B50">
        <v>38.837562450057128</v>
      </c>
      <c r="C50">
        <v>2.9981342886044446</v>
      </c>
      <c r="D50">
        <v>0.14875880801245553</v>
      </c>
      <c r="E50">
        <v>0.37490098162044322</v>
      </c>
      <c r="F50" t="s">
        <v>24</v>
      </c>
      <c r="G50">
        <v>18.015732789073788</v>
      </c>
      <c r="H50">
        <v>7.7882627685004549E-2</v>
      </c>
      <c r="I50">
        <v>0.58432987312642348</v>
      </c>
      <c r="J50">
        <v>5.4780095506084474E-2</v>
      </c>
      <c r="K50">
        <v>38.851945971333244</v>
      </c>
      <c r="L50" t="s">
        <v>24</v>
      </c>
      <c r="M50">
        <v>1.5086714971996541E-3</v>
      </c>
      <c r="N50" t="s">
        <v>24</v>
      </c>
      <c r="O50">
        <v>3.4253798918890341E-3</v>
      </c>
      <c r="P50">
        <v>4.5819329119458323E-4</v>
      </c>
      <c r="Q50" t="s">
        <v>24</v>
      </c>
      <c r="R50">
        <v>7.2291871110071841E-3</v>
      </c>
      <c r="S50">
        <v>1.6070372782970898E-3</v>
      </c>
      <c r="T50" t="s">
        <v>24</v>
      </c>
      <c r="U50">
        <v>3.5287756961354999E-2</v>
      </c>
      <c r="V50" t="s">
        <v>24</v>
      </c>
      <c r="W50">
        <v>6.2730947898978363E-3</v>
      </c>
      <c r="X50">
        <v>1.8279416014633894E-4</v>
      </c>
    </row>
    <row r="51" spans="1:24" x14ac:dyDescent="0.25">
      <c r="A51">
        <v>2450</v>
      </c>
      <c r="B51">
        <v>38.486009285850756</v>
      </c>
      <c r="C51">
        <v>4.970509371148256</v>
      </c>
      <c r="D51">
        <v>0.17738196060245873</v>
      </c>
      <c r="E51">
        <v>0.36326752701259507</v>
      </c>
      <c r="F51" t="s">
        <v>24</v>
      </c>
      <c r="G51">
        <v>17.505579822338198</v>
      </c>
      <c r="H51">
        <v>8.2847506229248746E-2</v>
      </c>
      <c r="I51">
        <v>0.552607613240094</v>
      </c>
      <c r="J51">
        <v>6.1183642857846519E-2</v>
      </c>
      <c r="K51">
        <v>37.751772265784773</v>
      </c>
      <c r="L51">
        <v>1.1840086345253538E-5</v>
      </c>
      <c r="M51">
        <v>5.2454804910840702E-4</v>
      </c>
      <c r="N51" t="s">
        <v>24</v>
      </c>
      <c r="O51">
        <v>4.0901991450569596E-3</v>
      </c>
      <c r="P51">
        <v>5.5442968998238302E-4</v>
      </c>
      <c r="Q51" t="s">
        <v>24</v>
      </c>
      <c r="R51">
        <v>7.1738495398723087E-3</v>
      </c>
      <c r="S51">
        <v>1.0226185404466537E-3</v>
      </c>
      <c r="T51" t="s">
        <v>24</v>
      </c>
      <c r="U51">
        <v>3.3305814589929011E-2</v>
      </c>
      <c r="V51" t="s">
        <v>24</v>
      </c>
      <c r="W51">
        <v>1.2340537613229577E-3</v>
      </c>
      <c r="X51">
        <v>9.2365153371155742E-4</v>
      </c>
    </row>
    <row r="52" spans="1:24" x14ac:dyDescent="0.25">
      <c r="A52">
        <v>2500</v>
      </c>
      <c r="B52">
        <v>38.745659436844335</v>
      </c>
      <c r="C52">
        <v>3.6515020119683155</v>
      </c>
      <c r="D52">
        <v>0.28131761312054798</v>
      </c>
      <c r="E52">
        <v>0.35803049227602163</v>
      </c>
      <c r="F52" t="s">
        <v>24</v>
      </c>
      <c r="G52">
        <v>17.778545218583673</v>
      </c>
      <c r="H52">
        <v>0.14283408978209244</v>
      </c>
      <c r="I52">
        <v>0.58500069915959696</v>
      </c>
      <c r="J52">
        <v>6.6101192973922251E-2</v>
      </c>
      <c r="K52">
        <v>38.34043757022382</v>
      </c>
      <c r="L52" t="s">
        <v>24</v>
      </c>
      <c r="M52">
        <v>8.1050158103195089E-4</v>
      </c>
      <c r="N52" t="s">
        <v>24</v>
      </c>
      <c r="O52">
        <v>3.4314027769865398E-3</v>
      </c>
      <c r="P52">
        <v>2.8172032043866194E-4</v>
      </c>
      <c r="Q52" t="s">
        <v>24</v>
      </c>
      <c r="R52">
        <v>6.5186905378409989E-3</v>
      </c>
      <c r="S52">
        <v>1.1227904211421828E-3</v>
      </c>
      <c r="T52" t="s">
        <v>24</v>
      </c>
      <c r="U52">
        <v>3.5933649912967422E-2</v>
      </c>
      <c r="V52" t="s">
        <v>24</v>
      </c>
      <c r="W52">
        <v>1.3156931601298423E-4</v>
      </c>
      <c r="X52">
        <v>2.3413502012688495E-3</v>
      </c>
    </row>
    <row r="53" spans="1:24" x14ac:dyDescent="0.25">
      <c r="A53">
        <v>2550</v>
      </c>
      <c r="B53">
        <v>38.834565447283524</v>
      </c>
      <c r="C53">
        <v>3.1338728849776674</v>
      </c>
      <c r="D53">
        <v>7.2350949005854287E-2</v>
      </c>
      <c r="E53">
        <v>0.30158122607659477</v>
      </c>
      <c r="F53" t="s">
        <v>24</v>
      </c>
      <c r="G53">
        <v>18.005474724252171</v>
      </c>
      <c r="H53">
        <v>0.13559561420595523</v>
      </c>
      <c r="I53">
        <v>0.57457193528561312</v>
      </c>
      <c r="J53">
        <v>5.8287167972190149E-2</v>
      </c>
      <c r="K53">
        <v>38.829823874780971</v>
      </c>
      <c r="L53" t="s">
        <v>24</v>
      </c>
      <c r="M53">
        <v>3.1126133069544755E-4</v>
      </c>
      <c r="N53" t="s">
        <v>24</v>
      </c>
      <c r="O53">
        <v>3.73528726420764E-3</v>
      </c>
      <c r="P53">
        <v>1.1532175164268696E-3</v>
      </c>
      <c r="Q53" t="s">
        <v>24</v>
      </c>
      <c r="R53">
        <v>7.1889290172684117E-3</v>
      </c>
      <c r="S53">
        <v>1.519530360883227E-3</v>
      </c>
      <c r="T53" t="s">
        <v>24</v>
      </c>
      <c r="U53">
        <v>3.4604043088738129E-2</v>
      </c>
      <c r="V53" t="s">
        <v>24</v>
      </c>
      <c r="W53">
        <v>1.6859938649632653E-3</v>
      </c>
      <c r="X53">
        <v>3.67791371621952E-3</v>
      </c>
    </row>
    <row r="54" spans="1:24" x14ac:dyDescent="0.25">
      <c r="A54">
        <v>2600</v>
      </c>
      <c r="B54">
        <v>38.963304901516238</v>
      </c>
      <c r="C54">
        <v>2.5663934822564256</v>
      </c>
      <c r="D54">
        <v>0.15326183026780688</v>
      </c>
      <c r="E54">
        <v>0.34046802086544692</v>
      </c>
      <c r="F54" t="s">
        <v>24</v>
      </c>
      <c r="G54">
        <v>18.107937750499683</v>
      </c>
      <c r="H54">
        <v>0.15339598436101384</v>
      </c>
      <c r="I54">
        <v>0.55489721892491195</v>
      </c>
      <c r="J54">
        <v>5.553674640094159E-2</v>
      </c>
      <c r="K54">
        <v>39.05079118188057</v>
      </c>
      <c r="L54" t="s">
        <v>24</v>
      </c>
      <c r="M54">
        <v>8.913265560556398E-4</v>
      </c>
      <c r="N54" t="s">
        <v>24</v>
      </c>
      <c r="O54">
        <v>4.6629613384021771E-3</v>
      </c>
      <c r="P54" t="s">
        <v>24</v>
      </c>
      <c r="Q54" t="s">
        <v>24</v>
      </c>
      <c r="R54">
        <v>6.9948661370334096E-3</v>
      </c>
      <c r="S54">
        <v>1.0279067717678799E-3</v>
      </c>
      <c r="T54" t="s">
        <v>24</v>
      </c>
      <c r="U54">
        <v>3.6425926212634074E-2</v>
      </c>
      <c r="V54" t="s">
        <v>24</v>
      </c>
      <c r="W54">
        <v>2.5596185120804085E-3</v>
      </c>
      <c r="X54">
        <v>1.4502774989914311E-3</v>
      </c>
    </row>
    <row r="55" spans="1:24" x14ac:dyDescent="0.25">
      <c r="A55">
        <v>2650</v>
      </c>
      <c r="B55">
        <v>38.557914997720914</v>
      </c>
      <c r="C55">
        <v>4.7434857822225123</v>
      </c>
      <c r="D55">
        <v>0.23079830578515079</v>
      </c>
      <c r="E55">
        <v>0.32669664289552619</v>
      </c>
      <c r="F55" t="s">
        <v>24</v>
      </c>
      <c r="G55">
        <v>17.54687000452104</v>
      </c>
      <c r="H55">
        <v>0.12662752644102751</v>
      </c>
      <c r="I55">
        <v>0.5249946650436097</v>
      </c>
      <c r="J55">
        <v>4.9188129169537263E-2</v>
      </c>
      <c r="K55">
        <v>37.840816877297172</v>
      </c>
      <c r="L55" t="s">
        <v>24</v>
      </c>
      <c r="M55">
        <v>5.7376846797866342E-4</v>
      </c>
      <c r="N55" t="s">
        <v>24</v>
      </c>
      <c r="O55">
        <v>2.8831878029585934E-3</v>
      </c>
      <c r="P55">
        <v>9.1756098092585377E-4</v>
      </c>
      <c r="Q55" t="s">
        <v>24</v>
      </c>
      <c r="R55">
        <v>6.2281047427187848E-3</v>
      </c>
      <c r="S55">
        <v>2.0684215147074476E-3</v>
      </c>
      <c r="T55" t="s">
        <v>24</v>
      </c>
      <c r="U55">
        <v>3.4071711966945931E-2</v>
      </c>
      <c r="V55" t="s">
        <v>24</v>
      </c>
      <c r="W55">
        <v>3.4835895094608533E-3</v>
      </c>
      <c r="X55">
        <v>2.3807239178106876E-3</v>
      </c>
    </row>
    <row r="56" spans="1:24" x14ac:dyDescent="0.25">
      <c r="A56">
        <v>2700</v>
      </c>
      <c r="B56">
        <v>38.433946341360446</v>
      </c>
      <c r="C56">
        <v>5.6174839118137321</v>
      </c>
      <c r="D56">
        <v>0.21818399589348114</v>
      </c>
      <c r="E56">
        <v>0.33399152434462637</v>
      </c>
      <c r="F56" t="s">
        <v>24</v>
      </c>
      <c r="G56">
        <v>17.310851114149298</v>
      </c>
      <c r="H56">
        <v>0.16817831451000176</v>
      </c>
      <c r="I56">
        <v>0.49087039737593235</v>
      </c>
      <c r="J56">
        <v>4.947283915191493E-2</v>
      </c>
      <c r="K56">
        <v>37.33182880091438</v>
      </c>
      <c r="L56" t="s">
        <v>24</v>
      </c>
      <c r="M56">
        <v>6.9987184943215853E-4</v>
      </c>
      <c r="N56" t="s">
        <v>24</v>
      </c>
      <c r="O56">
        <v>3.2809164627884552E-3</v>
      </c>
      <c r="P56">
        <v>2.7604824569510633E-4</v>
      </c>
      <c r="Q56" t="s">
        <v>24</v>
      </c>
      <c r="R56">
        <v>5.7769028237443293E-3</v>
      </c>
      <c r="S56">
        <v>1.0914675757714932E-3</v>
      </c>
      <c r="T56" t="s">
        <v>24</v>
      </c>
      <c r="U56">
        <v>3.1901592202109599E-2</v>
      </c>
      <c r="V56" t="s">
        <v>24</v>
      </c>
      <c r="W56" t="s">
        <v>24</v>
      </c>
      <c r="X56">
        <v>2.1659613266436064E-3</v>
      </c>
    </row>
    <row r="57" spans="1:24" x14ac:dyDescent="0.25">
      <c r="A57">
        <v>2750</v>
      </c>
      <c r="B57">
        <v>38.556471601778611</v>
      </c>
      <c r="C57">
        <v>4.8400507231173018</v>
      </c>
      <c r="D57">
        <v>0.16322181353980081</v>
      </c>
      <c r="E57">
        <v>0.36334381390028592</v>
      </c>
      <c r="F57" t="s">
        <v>24</v>
      </c>
      <c r="G57">
        <v>17.5427933637867</v>
      </c>
      <c r="H57">
        <v>0.1169352241247638</v>
      </c>
      <c r="I57">
        <v>0.48472493257831251</v>
      </c>
      <c r="J57">
        <v>4.8663773453832201E-2</v>
      </c>
      <c r="K57">
        <v>37.832025371150323</v>
      </c>
      <c r="L57" t="s">
        <v>24</v>
      </c>
      <c r="M57">
        <v>3.9714358245294598E-4</v>
      </c>
      <c r="N57" t="s">
        <v>24</v>
      </c>
      <c r="O57">
        <v>2.980150801576409E-3</v>
      </c>
      <c r="P57">
        <v>3.3667471168020795E-4</v>
      </c>
      <c r="Q57" t="s">
        <v>24</v>
      </c>
      <c r="R57">
        <v>6.5261078033892602E-3</v>
      </c>
      <c r="S57">
        <v>1.1050745167066442E-3</v>
      </c>
      <c r="T57" t="s">
        <v>24</v>
      </c>
      <c r="U57">
        <v>3.3641466638836069E-2</v>
      </c>
      <c r="V57" t="s">
        <v>24</v>
      </c>
      <c r="W57">
        <v>3.7936247386896244E-3</v>
      </c>
      <c r="X57">
        <v>2.9891397767353683E-3</v>
      </c>
    </row>
    <row r="58" spans="1:24" x14ac:dyDescent="0.25">
      <c r="A58">
        <v>2800</v>
      </c>
      <c r="B58">
        <v>38.574390487748147</v>
      </c>
      <c r="C58">
        <v>4.7564951546485394</v>
      </c>
      <c r="D58">
        <v>0.31003820678225646</v>
      </c>
      <c r="E58">
        <v>0.36358837754503992</v>
      </c>
      <c r="F58" t="s">
        <v>24</v>
      </c>
      <c r="G58">
        <v>17.517569211454997</v>
      </c>
      <c r="H58">
        <v>0.11822474560560656</v>
      </c>
      <c r="I58">
        <v>0.48382300314809623</v>
      </c>
      <c r="J58">
        <v>5.1379285576188052E-2</v>
      </c>
      <c r="K58">
        <v>37.777628061030441</v>
      </c>
      <c r="L58" t="s">
        <v>24</v>
      </c>
      <c r="M58">
        <v>9.0516206186423372E-4</v>
      </c>
      <c r="N58" t="s">
        <v>24</v>
      </c>
      <c r="O58">
        <v>3.5998152167302832E-3</v>
      </c>
      <c r="P58">
        <v>8.9232991283172956E-4</v>
      </c>
      <c r="Q58" t="s">
        <v>24</v>
      </c>
      <c r="R58">
        <v>6.8383275275977085E-3</v>
      </c>
      <c r="S58">
        <v>2.013255432819154E-3</v>
      </c>
      <c r="T58" t="s">
        <v>24</v>
      </c>
      <c r="U58">
        <v>3.1625793861595988E-2</v>
      </c>
      <c r="V58" t="s">
        <v>24</v>
      </c>
      <c r="W58" t="s">
        <v>24</v>
      </c>
      <c r="X58">
        <v>9.8878244722954106E-4</v>
      </c>
    </row>
    <row r="59" spans="1:24" x14ac:dyDescent="0.25">
      <c r="A59">
        <v>2850</v>
      </c>
      <c r="B59">
        <v>38.991555914379752</v>
      </c>
      <c r="C59">
        <v>2.3281664663529775</v>
      </c>
      <c r="D59">
        <v>0.21923079302790532</v>
      </c>
      <c r="E59">
        <v>0.32291050977874436</v>
      </c>
      <c r="F59" t="s">
        <v>24</v>
      </c>
      <c r="G59">
        <v>18.204960044355289</v>
      </c>
      <c r="H59">
        <v>7.6461124400376945E-2</v>
      </c>
      <c r="I59">
        <v>0.49582004417057524</v>
      </c>
      <c r="J59">
        <v>5.1123866797188292E-2</v>
      </c>
      <c r="K59">
        <v>39.260025242078171</v>
      </c>
      <c r="L59" t="s">
        <v>24</v>
      </c>
      <c r="M59" t="s">
        <v>24</v>
      </c>
      <c r="N59">
        <v>2.8241827507392815E-4</v>
      </c>
      <c r="O59">
        <v>4.347818313360563E-3</v>
      </c>
      <c r="P59" t="s">
        <v>24</v>
      </c>
      <c r="Q59" t="s">
        <v>24</v>
      </c>
      <c r="R59">
        <v>7.7061766684186081E-3</v>
      </c>
      <c r="S59">
        <v>1.8619700894017019E-3</v>
      </c>
      <c r="T59" t="s">
        <v>24</v>
      </c>
      <c r="U59">
        <v>3.2826357662625705E-2</v>
      </c>
      <c r="V59" t="s">
        <v>24</v>
      </c>
      <c r="W59" t="s">
        <v>24</v>
      </c>
      <c r="X59">
        <v>2.7212536501652488E-3</v>
      </c>
    </row>
    <row r="60" spans="1:24" x14ac:dyDescent="0.25">
      <c r="A60">
        <v>2900</v>
      </c>
      <c r="B60">
        <v>38.76613190241418</v>
      </c>
      <c r="C60">
        <v>3.8624083314593625</v>
      </c>
      <c r="D60">
        <v>0.2503390812257783</v>
      </c>
      <c r="E60">
        <v>0.32288174415389642</v>
      </c>
      <c r="F60" t="s">
        <v>24</v>
      </c>
      <c r="G60">
        <v>17.763097199115538</v>
      </c>
      <c r="H60">
        <v>0.16707235658412098</v>
      </c>
      <c r="I60">
        <v>0.47268030155294005</v>
      </c>
      <c r="J60">
        <v>3.5236616192757912E-2</v>
      </c>
      <c r="K60">
        <v>38.307123043150895</v>
      </c>
      <c r="L60" t="s">
        <v>24</v>
      </c>
      <c r="M60">
        <v>1.1854433318234296E-4</v>
      </c>
      <c r="N60" t="s">
        <v>24</v>
      </c>
      <c r="O60">
        <v>5.0632087805508709E-3</v>
      </c>
      <c r="P60">
        <v>1.4392201855271101E-3</v>
      </c>
      <c r="Q60">
        <v>1.3228571794521687E-4</v>
      </c>
      <c r="R60">
        <v>8.1163466580395308E-3</v>
      </c>
      <c r="S60">
        <v>8.1648863590620864E-4</v>
      </c>
      <c r="T60" t="s">
        <v>24</v>
      </c>
      <c r="U60">
        <v>3.1499833958576674E-2</v>
      </c>
      <c r="V60" t="s">
        <v>24</v>
      </c>
      <c r="W60">
        <v>3.6642402597709626E-3</v>
      </c>
      <c r="X60">
        <v>2.1792556210456595E-3</v>
      </c>
    </row>
    <row r="61" spans="1:24" x14ac:dyDescent="0.25">
      <c r="A61">
        <v>2950</v>
      </c>
      <c r="B61">
        <v>39.446656959499968</v>
      </c>
      <c r="C61">
        <v>0.11476596436894133</v>
      </c>
      <c r="D61">
        <v>0.21406299343845886</v>
      </c>
      <c r="E61">
        <v>0.35816966536801365</v>
      </c>
      <c r="F61" t="s">
        <v>24</v>
      </c>
      <c r="G61">
        <v>18.710465798802183</v>
      </c>
      <c r="H61">
        <v>0.17788844664361714</v>
      </c>
      <c r="I61">
        <v>0.52373022685858583</v>
      </c>
      <c r="J61">
        <v>4.6622060491021494E-2</v>
      </c>
      <c r="K61">
        <v>40.35017697167531</v>
      </c>
      <c r="L61" t="s">
        <v>24</v>
      </c>
      <c r="M61" t="s">
        <v>24</v>
      </c>
      <c r="N61">
        <v>4.0544612950310844E-4</v>
      </c>
      <c r="O61">
        <v>5.2158124566234901E-3</v>
      </c>
      <c r="P61">
        <v>2.3168796104241617E-3</v>
      </c>
      <c r="Q61" t="s">
        <v>24</v>
      </c>
      <c r="R61">
        <v>9.3956136599526886E-3</v>
      </c>
      <c r="S61">
        <v>1.4479666550284687E-3</v>
      </c>
      <c r="T61" t="s">
        <v>24</v>
      </c>
      <c r="U61">
        <v>3.4069840912696783E-2</v>
      </c>
      <c r="V61" t="s">
        <v>24</v>
      </c>
      <c r="W61">
        <v>2.4930192801907963E-3</v>
      </c>
      <c r="X61">
        <v>2.1163341494996471E-3</v>
      </c>
    </row>
    <row r="62" spans="1:24" x14ac:dyDescent="0.25">
      <c r="A62">
        <v>3000</v>
      </c>
      <c r="B62">
        <v>38.721340518846745</v>
      </c>
      <c r="C62">
        <v>4.0234235855357268</v>
      </c>
      <c r="D62">
        <v>0.18801675948207894</v>
      </c>
      <c r="E62">
        <v>0.34545135030419521</v>
      </c>
      <c r="F62" t="s">
        <v>24</v>
      </c>
      <c r="G62">
        <v>17.751391357228112</v>
      </c>
      <c r="H62">
        <v>0.12841421517381008</v>
      </c>
      <c r="I62">
        <v>0.46244688918299071</v>
      </c>
      <c r="J62">
        <v>4.60410834011565E-2</v>
      </c>
      <c r="K62">
        <v>38.28187873353086</v>
      </c>
      <c r="L62" t="s">
        <v>24</v>
      </c>
      <c r="M62">
        <v>1.4958855052119913E-3</v>
      </c>
      <c r="N62">
        <v>5.3717018388164603E-4</v>
      </c>
      <c r="O62">
        <v>4.7593054295706344E-3</v>
      </c>
      <c r="P62" t="s">
        <v>24</v>
      </c>
      <c r="Q62" t="s">
        <v>24</v>
      </c>
      <c r="R62">
        <v>8.3077369503758089E-3</v>
      </c>
      <c r="S62">
        <v>2.148371004940509E-3</v>
      </c>
      <c r="T62" t="s">
        <v>24</v>
      </c>
      <c r="U62">
        <v>2.9498855971854261E-2</v>
      </c>
      <c r="V62" t="s">
        <v>24</v>
      </c>
      <c r="W62">
        <v>2.4841199688348976E-3</v>
      </c>
      <c r="X62">
        <v>2.3640622996829977E-3</v>
      </c>
    </row>
    <row r="63" spans="1:24" x14ac:dyDescent="0.25">
      <c r="A63">
        <v>3050</v>
      </c>
      <c r="B63">
        <v>38.829485837507086</v>
      </c>
      <c r="C63">
        <v>3.5389416727150951</v>
      </c>
      <c r="D63">
        <v>0.27422583816408824</v>
      </c>
      <c r="E63">
        <v>0.31554735071809331</v>
      </c>
      <c r="F63" t="s">
        <v>24</v>
      </c>
      <c r="G63">
        <v>17.846436275062754</v>
      </c>
      <c r="H63">
        <v>0.16309575437924792</v>
      </c>
      <c r="I63">
        <v>0.45733065716927929</v>
      </c>
      <c r="J63">
        <v>3.7966857656740502E-2</v>
      </c>
      <c r="K63">
        <v>38.486848470582075</v>
      </c>
      <c r="L63">
        <v>2.1083235472823208E-5</v>
      </c>
      <c r="M63">
        <v>1.1172678274962065E-3</v>
      </c>
      <c r="N63">
        <v>6.0498962335512631E-4</v>
      </c>
      <c r="O63">
        <v>4.3884634861086529E-3</v>
      </c>
      <c r="P63">
        <v>1.1847601097835664E-5</v>
      </c>
      <c r="Q63" t="s">
        <v>24</v>
      </c>
      <c r="R63">
        <v>9.7316187899191883E-3</v>
      </c>
      <c r="S63">
        <v>1.501049259648045E-3</v>
      </c>
      <c r="T63" t="s">
        <v>24</v>
      </c>
      <c r="U63">
        <v>3.037794934807227E-2</v>
      </c>
      <c r="V63" t="s">
        <v>24</v>
      </c>
      <c r="W63" t="s">
        <v>24</v>
      </c>
      <c r="X63">
        <v>2.367016874375297E-3</v>
      </c>
    </row>
    <row r="64" spans="1:24" x14ac:dyDescent="0.25">
      <c r="A64">
        <v>3100</v>
      </c>
      <c r="B64">
        <v>39.160076504092757</v>
      </c>
      <c r="C64">
        <v>1.9156922420105953</v>
      </c>
      <c r="D64">
        <v>0.19222393896311443</v>
      </c>
      <c r="E64">
        <v>0.28721637500747293</v>
      </c>
      <c r="F64" t="s">
        <v>24</v>
      </c>
      <c r="G64">
        <v>18.279161705164263</v>
      </c>
      <c r="H64">
        <v>0.2171754781912475</v>
      </c>
      <c r="I64">
        <v>0.44150888413556832</v>
      </c>
      <c r="J64">
        <v>3.9186140212326061E-2</v>
      </c>
      <c r="K64">
        <v>39.420045317336047</v>
      </c>
      <c r="L64">
        <v>5.7741954412692793E-5</v>
      </c>
      <c r="M64">
        <v>6.1301054575169968E-4</v>
      </c>
      <c r="N64" t="s">
        <v>24</v>
      </c>
      <c r="O64">
        <v>3.602760129620151E-3</v>
      </c>
      <c r="P64">
        <v>5.881362207635194E-4</v>
      </c>
      <c r="Q64" t="s">
        <v>24</v>
      </c>
      <c r="R64">
        <v>9.7877941079907004E-3</v>
      </c>
      <c r="S64">
        <v>9.3047482987096745E-4</v>
      </c>
      <c r="T64" t="s">
        <v>24</v>
      </c>
      <c r="U64">
        <v>3.1218946614956215E-2</v>
      </c>
      <c r="V64" t="s">
        <v>24</v>
      </c>
      <c r="W64" t="s">
        <v>24</v>
      </c>
      <c r="X64">
        <v>9.1455048325961232E-4</v>
      </c>
    </row>
    <row r="65" spans="1:24" x14ac:dyDescent="0.25">
      <c r="A65">
        <v>3150</v>
      </c>
      <c r="B65">
        <v>38.710351879248172</v>
      </c>
      <c r="C65">
        <v>4.2629965289499072</v>
      </c>
      <c r="D65">
        <v>0.25864475936327092</v>
      </c>
      <c r="E65">
        <v>0.32402890028832754</v>
      </c>
      <c r="F65" t="s">
        <v>24</v>
      </c>
      <c r="G65">
        <v>17.675824277948742</v>
      </c>
      <c r="H65">
        <v>0.15314460184797368</v>
      </c>
      <c r="I65">
        <v>0.40990875032158264</v>
      </c>
      <c r="J65">
        <v>3.7948636148911412E-2</v>
      </c>
      <c r="K65">
        <v>38.118914056170972</v>
      </c>
      <c r="L65" t="s">
        <v>24</v>
      </c>
      <c r="M65">
        <v>4.6828788540250328E-4</v>
      </c>
      <c r="N65">
        <v>1.1015857227752452E-4</v>
      </c>
      <c r="O65">
        <v>4.0752131119207993E-3</v>
      </c>
      <c r="P65" t="s">
        <v>24</v>
      </c>
      <c r="Q65" t="s">
        <v>24</v>
      </c>
      <c r="R65">
        <v>8.8497490135167802E-3</v>
      </c>
      <c r="S65">
        <v>1.6020943619107783E-3</v>
      </c>
      <c r="T65" t="s">
        <v>24</v>
      </c>
      <c r="U65">
        <v>2.9173565302962431E-2</v>
      </c>
      <c r="V65" t="s">
        <v>24</v>
      </c>
      <c r="W65">
        <v>2.400667300885517E-3</v>
      </c>
      <c r="X65">
        <v>1.5578741632487005E-3</v>
      </c>
    </row>
    <row r="66" spans="1:24" x14ac:dyDescent="0.25">
      <c r="A66">
        <v>3200</v>
      </c>
      <c r="B66">
        <v>38.716487706165992</v>
      </c>
      <c r="C66">
        <v>4.2276222452268124</v>
      </c>
      <c r="D66">
        <v>0.27514753585866281</v>
      </c>
      <c r="E66">
        <v>0.32050919336891232</v>
      </c>
      <c r="F66" t="s">
        <v>24</v>
      </c>
      <c r="G66">
        <v>17.684025904925115</v>
      </c>
      <c r="H66">
        <v>0.14967617539600467</v>
      </c>
      <c r="I66">
        <v>0.40919101099972782</v>
      </c>
      <c r="J66">
        <v>3.4665705642925135E-2</v>
      </c>
      <c r="K66">
        <v>38.136601328284392</v>
      </c>
      <c r="L66">
        <v>2.3735865282030575E-4</v>
      </c>
      <c r="M66" t="s">
        <v>24</v>
      </c>
      <c r="N66" t="s">
        <v>24</v>
      </c>
      <c r="O66">
        <v>4.1841943302439091E-3</v>
      </c>
      <c r="P66" t="s">
        <v>24</v>
      </c>
      <c r="Q66" t="s">
        <v>24</v>
      </c>
      <c r="R66">
        <v>9.2282574214364154E-3</v>
      </c>
      <c r="S66">
        <v>1.9189154475810326E-3</v>
      </c>
      <c r="T66" t="s">
        <v>24</v>
      </c>
      <c r="U66">
        <v>2.8300935865458079E-2</v>
      </c>
      <c r="V66" t="s">
        <v>24</v>
      </c>
      <c r="W66" t="s">
        <v>24</v>
      </c>
      <c r="X66">
        <v>2.2035324139051439E-3</v>
      </c>
    </row>
    <row r="67" spans="1:24" x14ac:dyDescent="0.25">
      <c r="A67">
        <v>3250</v>
      </c>
      <c r="B67">
        <v>39.231752572593599</v>
      </c>
      <c r="C67">
        <v>1.5742588812800884</v>
      </c>
      <c r="D67">
        <v>0.13743079118434473</v>
      </c>
      <c r="E67">
        <v>0.33494788440217621</v>
      </c>
      <c r="F67" t="s">
        <v>24</v>
      </c>
      <c r="G67">
        <v>18.385626623939487</v>
      </c>
      <c r="H67">
        <v>0.19341949078021942</v>
      </c>
      <c r="I67">
        <v>0.40713118653361163</v>
      </c>
      <c r="J67">
        <v>3.8383010345872777E-2</v>
      </c>
      <c r="K67">
        <v>39.649642931850295</v>
      </c>
      <c r="L67" t="s">
        <v>24</v>
      </c>
      <c r="M67">
        <v>4.8077743438233717E-4</v>
      </c>
      <c r="N67" t="s">
        <v>24</v>
      </c>
      <c r="O67">
        <v>3.8202382270197937E-3</v>
      </c>
      <c r="P67">
        <v>2.2788589109618354E-4</v>
      </c>
      <c r="Q67" t="s">
        <v>24</v>
      </c>
      <c r="R67">
        <v>9.5857326796248057E-3</v>
      </c>
      <c r="S67">
        <v>8.7423379659721991E-4</v>
      </c>
      <c r="T67" t="s">
        <v>24</v>
      </c>
      <c r="U67">
        <v>3.0995438266821641E-2</v>
      </c>
      <c r="V67" t="s">
        <v>24</v>
      </c>
      <c r="W67" t="s">
        <v>24</v>
      </c>
      <c r="X67">
        <v>1.4223207947714415E-3</v>
      </c>
    </row>
    <row r="68" spans="1:24" x14ac:dyDescent="0.25">
      <c r="A68">
        <v>3300</v>
      </c>
      <c r="B68">
        <v>39.494185426318815</v>
      </c>
      <c r="C68">
        <v>0.25566520477119464</v>
      </c>
      <c r="D68">
        <v>0.17818758228934239</v>
      </c>
      <c r="E68">
        <v>0.35108522615423293</v>
      </c>
      <c r="F68" t="s">
        <v>24</v>
      </c>
      <c r="G68">
        <v>18.676287109975981</v>
      </c>
      <c r="H68">
        <v>0.24409128379037845</v>
      </c>
      <c r="I68">
        <v>0.41980705090106973</v>
      </c>
      <c r="J68">
        <v>5.1503441189116456E-2</v>
      </c>
      <c r="K68">
        <v>40.276468697513295</v>
      </c>
      <c r="L68">
        <v>2.4084280730698351E-4</v>
      </c>
      <c r="M68">
        <v>7.764554396004138E-4</v>
      </c>
      <c r="N68" t="s">
        <v>24</v>
      </c>
      <c r="O68">
        <v>3.6245390848635684E-3</v>
      </c>
      <c r="P68">
        <v>5.5831637959407839E-4</v>
      </c>
      <c r="Q68" t="s">
        <v>24</v>
      </c>
      <c r="R68">
        <v>9.4489294157752406E-3</v>
      </c>
      <c r="S68">
        <v>1.4303740364445534E-3</v>
      </c>
      <c r="T68" t="s">
        <v>24</v>
      </c>
      <c r="U68">
        <v>3.473137669120268E-2</v>
      </c>
      <c r="V68" t="s">
        <v>24</v>
      </c>
      <c r="W68" t="s">
        <v>24</v>
      </c>
      <c r="X68">
        <v>1.9081432417625856E-3</v>
      </c>
    </row>
    <row r="69" spans="1:24" x14ac:dyDescent="0.25">
      <c r="A69">
        <v>3350</v>
      </c>
      <c r="B69">
        <v>39.526691884254461</v>
      </c>
      <c r="C69">
        <v>7.117446656872705E-3</v>
      </c>
      <c r="D69">
        <v>0.16891974896534992</v>
      </c>
      <c r="E69">
        <v>0.32290269535439792</v>
      </c>
      <c r="F69" t="s">
        <v>24</v>
      </c>
      <c r="G69">
        <v>18.749309266266192</v>
      </c>
      <c r="H69">
        <v>0.24253717087317447</v>
      </c>
      <c r="I69">
        <v>0.43515549432095674</v>
      </c>
      <c r="J69">
        <v>5.8166601013533714E-2</v>
      </c>
      <c r="K69">
        <v>40.433945104613336</v>
      </c>
      <c r="L69" t="s">
        <v>24</v>
      </c>
      <c r="M69">
        <v>1.6724601122133581E-4</v>
      </c>
      <c r="N69" t="s">
        <v>24</v>
      </c>
      <c r="O69">
        <v>3.486432461767702E-3</v>
      </c>
      <c r="P69">
        <v>1.3531067113479551E-3</v>
      </c>
      <c r="Q69" t="s">
        <v>24</v>
      </c>
      <c r="R69">
        <v>1.0101114322155463E-2</v>
      </c>
      <c r="S69">
        <v>1.0556536722627461E-3</v>
      </c>
      <c r="T69" t="s">
        <v>24</v>
      </c>
      <c r="U69">
        <v>3.6454489885661828E-2</v>
      </c>
      <c r="V69" t="s">
        <v>24</v>
      </c>
      <c r="W69" t="s">
        <v>24</v>
      </c>
      <c r="X69">
        <v>2.6365446173009983E-3</v>
      </c>
    </row>
    <row r="70" spans="1:24" x14ac:dyDescent="0.25">
      <c r="A70">
        <v>3400</v>
      </c>
      <c r="B70">
        <v>38.782931782691641</v>
      </c>
      <c r="C70">
        <v>4.0762321530742183</v>
      </c>
      <c r="D70">
        <v>0.22343407453380432</v>
      </c>
      <c r="E70">
        <v>0.32139289275232008</v>
      </c>
      <c r="F70" t="s">
        <v>24</v>
      </c>
      <c r="G70">
        <v>17.685902816292952</v>
      </c>
      <c r="H70">
        <v>0.24497073162877142</v>
      </c>
      <c r="I70">
        <v>0.41067444101051997</v>
      </c>
      <c r="J70">
        <v>5.4376062769233229E-2</v>
      </c>
      <c r="K70">
        <v>38.140648993728249</v>
      </c>
      <c r="L70" t="s">
        <v>24</v>
      </c>
      <c r="M70">
        <v>1.4430990032409275E-3</v>
      </c>
      <c r="N70" t="s">
        <v>24</v>
      </c>
      <c r="O70">
        <v>2.0119922697776609E-3</v>
      </c>
      <c r="P70">
        <v>2.4838362729831954E-4</v>
      </c>
      <c r="Q70" t="s">
        <v>24</v>
      </c>
      <c r="R70">
        <v>9.0710359416019092E-3</v>
      </c>
      <c r="S70">
        <v>1.6357294165284223E-3</v>
      </c>
      <c r="T70" t="s">
        <v>24</v>
      </c>
      <c r="U70">
        <v>3.6703528152608224E-2</v>
      </c>
      <c r="V70" t="s">
        <v>24</v>
      </c>
      <c r="W70">
        <v>5.4536822103177854E-3</v>
      </c>
      <c r="X70">
        <v>2.8686008969126971E-3</v>
      </c>
    </row>
    <row r="71" spans="1:24" x14ac:dyDescent="0.25">
      <c r="A71">
        <v>3450</v>
      </c>
      <c r="B71">
        <v>39.031718315924365</v>
      </c>
      <c r="C71">
        <v>2.6228949383351958</v>
      </c>
      <c r="D71">
        <v>0.20196035300439763</v>
      </c>
      <c r="E71">
        <v>0.28309854185538197</v>
      </c>
      <c r="F71" t="s">
        <v>24</v>
      </c>
      <c r="G71">
        <v>18.086627268618273</v>
      </c>
      <c r="H71">
        <v>0.22818202222512798</v>
      </c>
      <c r="I71">
        <v>0.43258461687369265</v>
      </c>
      <c r="J71">
        <v>5.0236564550503661E-2</v>
      </c>
      <c r="K71">
        <v>39.00483392327925</v>
      </c>
      <c r="L71">
        <v>1.1477081238674942E-4</v>
      </c>
      <c r="M71">
        <v>6.7910728268806564E-4</v>
      </c>
      <c r="N71" t="s">
        <v>24</v>
      </c>
      <c r="O71">
        <v>3.4540805250429809E-3</v>
      </c>
      <c r="P71">
        <v>1.9280488292643826E-3</v>
      </c>
      <c r="Q71" t="s">
        <v>24</v>
      </c>
      <c r="R71">
        <v>8.9577856491878608E-3</v>
      </c>
      <c r="S71">
        <v>8.0979342892940833E-4</v>
      </c>
      <c r="T71" t="s">
        <v>24</v>
      </c>
      <c r="U71">
        <v>4.0332916096894995E-2</v>
      </c>
      <c r="V71" t="s">
        <v>24</v>
      </c>
      <c r="W71" t="s">
        <v>24</v>
      </c>
      <c r="X71">
        <v>1.5869527094037298E-3</v>
      </c>
    </row>
    <row r="72" spans="1:24" x14ac:dyDescent="0.25">
      <c r="A72">
        <v>3500</v>
      </c>
      <c r="B72">
        <v>38.925792711326132</v>
      </c>
      <c r="C72">
        <v>3.3476963576050345</v>
      </c>
      <c r="D72">
        <v>0.26147776109685184</v>
      </c>
      <c r="E72">
        <v>0.31106564054354957</v>
      </c>
      <c r="F72" t="s">
        <v>24</v>
      </c>
      <c r="G72">
        <v>17.834974627793184</v>
      </c>
      <c r="H72">
        <v>0.29124393562594503</v>
      </c>
      <c r="I72">
        <v>0.43616501592465284</v>
      </c>
      <c r="J72">
        <v>6.7845416535438005E-2</v>
      </c>
      <c r="K72">
        <v>38.462130780456825</v>
      </c>
      <c r="L72">
        <v>7.7504730257827944E-5</v>
      </c>
      <c r="M72" t="s">
        <v>24</v>
      </c>
      <c r="N72" t="s">
        <v>24</v>
      </c>
      <c r="O72">
        <v>2.2400596877661235E-3</v>
      </c>
      <c r="P72">
        <v>1.0430661399427045E-4</v>
      </c>
      <c r="Q72" t="s">
        <v>24</v>
      </c>
      <c r="R72">
        <v>9.7384009831073502E-3</v>
      </c>
      <c r="S72">
        <v>8.4772254492597844E-4</v>
      </c>
      <c r="T72" t="s">
        <v>24</v>
      </c>
      <c r="U72">
        <v>4.445678098365545E-2</v>
      </c>
      <c r="V72" t="s">
        <v>24</v>
      </c>
      <c r="W72" t="s">
        <v>24</v>
      </c>
      <c r="X72">
        <v>4.1429775486945975E-3</v>
      </c>
    </row>
    <row r="73" spans="1:24" x14ac:dyDescent="0.25">
      <c r="A73">
        <v>3550</v>
      </c>
      <c r="B73">
        <v>38.938757751262173</v>
      </c>
      <c r="C73">
        <v>2.9733496635124337</v>
      </c>
      <c r="D73">
        <v>0.19260428039250796</v>
      </c>
      <c r="E73">
        <v>0.31560877689293076</v>
      </c>
      <c r="F73" t="s">
        <v>24</v>
      </c>
      <c r="G73">
        <v>17.982734840276883</v>
      </c>
      <c r="H73">
        <v>0.20772802863579543</v>
      </c>
      <c r="I73">
        <v>0.45880457670335634</v>
      </c>
      <c r="J73">
        <v>8.3950181992005421E-2</v>
      </c>
      <c r="K73">
        <v>38.780784029777386</v>
      </c>
      <c r="L73">
        <v>2.2576790782342167E-4</v>
      </c>
      <c r="M73">
        <v>4.081266795857055E-4</v>
      </c>
      <c r="N73" t="s">
        <v>24</v>
      </c>
      <c r="O73">
        <v>2.0372186896813506E-3</v>
      </c>
      <c r="P73">
        <v>1.7775285280557983E-4</v>
      </c>
      <c r="Q73" t="s">
        <v>24</v>
      </c>
      <c r="R73">
        <v>8.0718495714252377E-3</v>
      </c>
      <c r="S73">
        <v>1.1346058742872267E-3</v>
      </c>
      <c r="T73" t="s">
        <v>24</v>
      </c>
      <c r="U73">
        <v>5.144017800323307E-2</v>
      </c>
      <c r="V73" t="s">
        <v>24</v>
      </c>
      <c r="W73">
        <v>1.0027176873330432E-4</v>
      </c>
      <c r="X73">
        <v>2.0820992069245825E-3</v>
      </c>
    </row>
    <row r="74" spans="1:24" x14ac:dyDescent="0.25">
      <c r="A74">
        <v>3600</v>
      </c>
      <c r="B74">
        <v>38.725831071386942</v>
      </c>
      <c r="C74">
        <v>4.4439019629901528</v>
      </c>
      <c r="D74">
        <v>0.20234176440575494</v>
      </c>
      <c r="E74">
        <v>0.3430124674174943</v>
      </c>
      <c r="F74" t="s">
        <v>24</v>
      </c>
      <c r="G74">
        <v>17.539575182512195</v>
      </c>
      <c r="H74">
        <v>0.31421275462072895</v>
      </c>
      <c r="I74">
        <v>0.45333090452050828</v>
      </c>
      <c r="J74">
        <v>8.5073316932573903E-2</v>
      </c>
      <c r="K74">
        <v>37.825085181346957</v>
      </c>
      <c r="L74" t="s">
        <v>24</v>
      </c>
      <c r="M74">
        <v>9.8529494445310237E-4</v>
      </c>
      <c r="N74" t="s">
        <v>24</v>
      </c>
      <c r="O74">
        <v>2.5797832368218217E-3</v>
      </c>
      <c r="P74">
        <v>2.3503455767463004E-5</v>
      </c>
      <c r="Q74" t="s">
        <v>24</v>
      </c>
      <c r="R74">
        <v>9.2394547100953534E-3</v>
      </c>
      <c r="S74">
        <v>2.0053416721146698E-3</v>
      </c>
      <c r="T74" t="s">
        <v>24</v>
      </c>
      <c r="U74">
        <v>5.2145835415577713E-2</v>
      </c>
      <c r="V74" t="s">
        <v>24</v>
      </c>
      <c r="W74" t="s">
        <v>24</v>
      </c>
      <c r="X74">
        <v>6.5618043190352989E-4</v>
      </c>
    </row>
    <row r="75" spans="1:24" x14ac:dyDescent="0.25">
      <c r="A75">
        <v>3650</v>
      </c>
      <c r="B75">
        <v>38.965627179200659</v>
      </c>
      <c r="C75">
        <v>3.2493096165904705</v>
      </c>
      <c r="D75">
        <v>0.30614662226934469</v>
      </c>
      <c r="E75">
        <v>0.31104477815521098</v>
      </c>
      <c r="F75" t="s">
        <v>24</v>
      </c>
      <c r="G75">
        <v>17.785006481553111</v>
      </c>
      <c r="H75">
        <v>0.38419554605729417</v>
      </c>
      <c r="I75">
        <v>0.47244060277755973</v>
      </c>
      <c r="J75">
        <v>9.7775520685352807E-2</v>
      </c>
      <c r="K75">
        <v>38.354371648994544</v>
      </c>
      <c r="L75">
        <v>1.1700619571147259E-4</v>
      </c>
      <c r="M75">
        <v>8.0707130387803929E-4</v>
      </c>
      <c r="N75" t="s">
        <v>24</v>
      </c>
      <c r="O75">
        <v>1.8672898189806555E-3</v>
      </c>
      <c r="P75" t="s">
        <v>24</v>
      </c>
      <c r="Q75" t="s">
        <v>24</v>
      </c>
      <c r="R75">
        <v>9.5694913013794347E-3</v>
      </c>
      <c r="S75">
        <v>1.8389408007324594E-3</v>
      </c>
      <c r="T75" t="s">
        <v>24</v>
      </c>
      <c r="U75">
        <v>5.98822042957824E-2</v>
      </c>
      <c r="V75" t="s">
        <v>24</v>
      </c>
      <c r="W75" t="s">
        <v>24</v>
      </c>
      <c r="X75" t="s">
        <v>24</v>
      </c>
    </row>
    <row r="76" spans="1:24" x14ac:dyDescent="0.25">
      <c r="A76">
        <v>3700</v>
      </c>
      <c r="B76">
        <v>38.804931627276133</v>
      </c>
      <c r="C76">
        <v>4.1070347634549949</v>
      </c>
      <c r="D76">
        <v>0.2369255226449965</v>
      </c>
      <c r="E76">
        <v>0.35554527436862493</v>
      </c>
      <c r="F76" t="s">
        <v>24</v>
      </c>
      <c r="G76">
        <v>17.589628529133723</v>
      </c>
      <c r="H76">
        <v>0.3526941743380636</v>
      </c>
      <c r="I76">
        <v>0.45939317894173815</v>
      </c>
      <c r="J76">
        <v>8.4331423860131649E-2</v>
      </c>
      <c r="K76">
        <v>37.933028052247181</v>
      </c>
      <c r="L76">
        <v>1.2326203548716053E-4</v>
      </c>
      <c r="M76">
        <v>4.5903084093639249E-5</v>
      </c>
      <c r="N76" t="s">
        <v>24</v>
      </c>
      <c r="O76">
        <v>2.715294757633888E-3</v>
      </c>
      <c r="P76">
        <v>7.9491709700979518E-4</v>
      </c>
      <c r="Q76" t="s">
        <v>24</v>
      </c>
      <c r="R76">
        <v>8.9402849661884311E-3</v>
      </c>
      <c r="S76">
        <v>1.1825805489455239E-3</v>
      </c>
      <c r="T76" t="s">
        <v>24</v>
      </c>
      <c r="U76">
        <v>6.1054600268924973E-2</v>
      </c>
      <c r="V76" t="s">
        <v>24</v>
      </c>
      <c r="W76" t="s">
        <v>24</v>
      </c>
      <c r="X76">
        <v>1.6306109761196174E-3</v>
      </c>
    </row>
    <row r="77" spans="1:24" x14ac:dyDescent="0.25">
      <c r="A77">
        <v>3750</v>
      </c>
      <c r="B77">
        <v>38.777062303924353</v>
      </c>
      <c r="C77">
        <v>4.246126975174616</v>
      </c>
      <c r="D77">
        <v>0.27739987477011319</v>
      </c>
      <c r="E77">
        <v>0.31474411967324667</v>
      </c>
      <c r="F77" t="s">
        <v>24</v>
      </c>
      <c r="G77">
        <v>17.561395976883794</v>
      </c>
      <c r="H77">
        <v>0.34615630857884838</v>
      </c>
      <c r="I77">
        <v>0.4381520310703873</v>
      </c>
      <c r="J77">
        <v>8.6308351138244296E-2</v>
      </c>
      <c r="K77">
        <v>37.872142957675152</v>
      </c>
      <c r="L77">
        <v>3.5964856440329727E-4</v>
      </c>
      <c r="M77">
        <v>9.041979463433814E-4</v>
      </c>
      <c r="N77" t="s">
        <v>24</v>
      </c>
      <c r="O77">
        <v>2.5729774597353034E-3</v>
      </c>
      <c r="P77" t="s">
        <v>24</v>
      </c>
      <c r="Q77" t="s">
        <v>24</v>
      </c>
      <c r="R77">
        <v>1.0288727324353743E-2</v>
      </c>
      <c r="S77">
        <v>7.8970664554717251E-4</v>
      </c>
      <c r="T77" t="s">
        <v>24</v>
      </c>
      <c r="U77">
        <v>6.3537196104701377E-2</v>
      </c>
      <c r="V77" t="s">
        <v>24</v>
      </c>
      <c r="W77" t="s">
        <v>24</v>
      </c>
      <c r="X77">
        <v>2.0586470661360348E-3</v>
      </c>
    </row>
    <row r="78" spans="1:24" x14ac:dyDescent="0.25">
      <c r="A78">
        <v>3800</v>
      </c>
      <c r="B78">
        <v>39.189767971689839</v>
      </c>
      <c r="C78">
        <v>1.9421075983283373</v>
      </c>
      <c r="D78">
        <v>0.23896299175902103</v>
      </c>
      <c r="E78">
        <v>0.3239382329176505</v>
      </c>
      <c r="F78" t="s">
        <v>24</v>
      </c>
      <c r="G78">
        <v>18.176445112959293</v>
      </c>
      <c r="H78">
        <v>0.31988570626271035</v>
      </c>
      <c r="I78">
        <v>0.44029837420387646</v>
      </c>
      <c r="J78">
        <v>8.6277451060753657E-2</v>
      </c>
      <c r="K78">
        <v>39.19853118091816</v>
      </c>
      <c r="L78" t="s">
        <v>24</v>
      </c>
      <c r="M78">
        <v>5.034352449973322E-4</v>
      </c>
      <c r="N78" t="s">
        <v>24</v>
      </c>
      <c r="O78">
        <v>2.4852373581371202E-3</v>
      </c>
      <c r="P78" t="s">
        <v>24</v>
      </c>
      <c r="Q78" t="s">
        <v>24</v>
      </c>
      <c r="R78">
        <v>1.0154567743161754E-2</v>
      </c>
      <c r="S78">
        <v>1.5822404695046027E-3</v>
      </c>
      <c r="T78" t="s">
        <v>24</v>
      </c>
      <c r="U78">
        <v>6.5934865876520601E-2</v>
      </c>
      <c r="V78" t="s">
        <v>24</v>
      </c>
      <c r="W78">
        <v>1.3009118318562374E-3</v>
      </c>
      <c r="X78">
        <v>1.8241213761568552E-3</v>
      </c>
    </row>
    <row r="79" spans="1:24" x14ac:dyDescent="0.25">
      <c r="A79">
        <v>3850</v>
      </c>
      <c r="B79">
        <v>39.366015478164428</v>
      </c>
      <c r="C79">
        <v>1.0920557778085067</v>
      </c>
      <c r="D79">
        <v>7.2070202411803674E-2</v>
      </c>
      <c r="E79">
        <v>0.25138899667614034</v>
      </c>
      <c r="F79" t="s">
        <v>24</v>
      </c>
      <c r="G79">
        <v>18.447760413821147</v>
      </c>
      <c r="H79">
        <v>0.37857837368041114</v>
      </c>
      <c r="I79">
        <v>0.44937088164025651</v>
      </c>
      <c r="J79">
        <v>7.7021999759544449E-2</v>
      </c>
      <c r="K79">
        <v>39.783637961402476</v>
      </c>
      <c r="L79">
        <v>4.0212047460396844E-4</v>
      </c>
      <c r="M79">
        <v>9.9806384853920872E-4</v>
      </c>
      <c r="N79" t="s">
        <v>24</v>
      </c>
      <c r="O79">
        <v>1.9971132032278586E-3</v>
      </c>
      <c r="P79" t="s">
        <v>24</v>
      </c>
      <c r="Q79" t="s">
        <v>24</v>
      </c>
      <c r="R79">
        <v>8.6951521624702814E-3</v>
      </c>
      <c r="S79">
        <v>1.6971031217527686E-3</v>
      </c>
      <c r="T79" t="s">
        <v>24</v>
      </c>
      <c r="U79">
        <v>6.6558476286728077E-2</v>
      </c>
      <c r="V79" t="s">
        <v>24</v>
      </c>
      <c r="W79" t="s">
        <v>24</v>
      </c>
      <c r="X79">
        <v>1.7518855379539684E-3</v>
      </c>
    </row>
    <row r="80" spans="1:24" x14ac:dyDescent="0.25">
      <c r="A80">
        <v>3900</v>
      </c>
      <c r="B80">
        <v>39.031093087277775</v>
      </c>
      <c r="C80">
        <v>3.048917040963913</v>
      </c>
      <c r="D80">
        <v>0.20577614061106736</v>
      </c>
      <c r="E80">
        <v>0.3120398230886185</v>
      </c>
      <c r="F80" t="s">
        <v>24</v>
      </c>
      <c r="G80">
        <v>17.864990372505741</v>
      </c>
      <c r="H80">
        <v>0.40875725457033363</v>
      </c>
      <c r="I80">
        <v>0.43811438287801507</v>
      </c>
      <c r="J80">
        <v>9.0702719857234576E-2</v>
      </c>
      <c r="K80">
        <v>38.526861430356817</v>
      </c>
      <c r="L80">
        <v>3.0812687436788857E-4</v>
      </c>
      <c r="M80">
        <v>5.1488779760350411E-5</v>
      </c>
      <c r="N80" t="s">
        <v>24</v>
      </c>
      <c r="O80">
        <v>2.4952100686660762E-3</v>
      </c>
      <c r="P80" t="s">
        <v>24</v>
      </c>
      <c r="Q80" t="s">
        <v>24</v>
      </c>
      <c r="R80">
        <v>7.9145045690738203E-3</v>
      </c>
      <c r="S80">
        <v>9.127024077222449E-4</v>
      </c>
      <c r="T80" t="s">
        <v>24</v>
      </c>
      <c r="U80">
        <v>6.0511878754735758E-2</v>
      </c>
      <c r="V80" t="s">
        <v>24</v>
      </c>
      <c r="W80" t="s">
        <v>24</v>
      </c>
      <c r="X80">
        <v>5.5383643615162614E-4</v>
      </c>
    </row>
    <row r="81" spans="1:24" x14ac:dyDescent="0.25">
      <c r="A81">
        <v>3950</v>
      </c>
      <c r="B81">
        <v>39.184359889178722</v>
      </c>
      <c r="C81">
        <v>2.0447905879156503</v>
      </c>
      <c r="D81">
        <v>0.10720326133043044</v>
      </c>
      <c r="E81">
        <v>0.24318795567805748</v>
      </c>
      <c r="F81" t="s">
        <v>24</v>
      </c>
      <c r="G81">
        <v>18.200707175935385</v>
      </c>
      <c r="H81">
        <v>0.36517578140823143</v>
      </c>
      <c r="I81">
        <v>0.44070731435359056</v>
      </c>
      <c r="J81">
        <v>8.4528068671203507E-2</v>
      </c>
      <c r="K81">
        <v>39.250853690967382</v>
      </c>
      <c r="L81">
        <v>3.0209898251979143E-4</v>
      </c>
      <c r="M81">
        <v>1.4746861512236512E-3</v>
      </c>
      <c r="N81" t="s">
        <v>24</v>
      </c>
      <c r="O81">
        <v>3.1769459647949883E-3</v>
      </c>
      <c r="P81">
        <v>7.1801115854531745E-4</v>
      </c>
      <c r="Q81" t="s">
        <v>24</v>
      </c>
      <c r="R81">
        <v>8.8095859967317371E-3</v>
      </c>
      <c r="S81">
        <v>8.0154408395361094E-4</v>
      </c>
      <c r="T81" t="s">
        <v>24</v>
      </c>
      <c r="U81">
        <v>6.1591489040743512E-2</v>
      </c>
      <c r="V81" t="s">
        <v>24</v>
      </c>
      <c r="W81" t="s">
        <v>24</v>
      </c>
      <c r="X81">
        <v>1.6119131828197196E-3</v>
      </c>
    </row>
    <row r="82" spans="1:24" x14ac:dyDescent="0.25">
      <c r="A82">
        <v>4000</v>
      </c>
      <c r="B82">
        <v>38.895994223887044</v>
      </c>
      <c r="C82">
        <v>3.4041250663832185</v>
      </c>
      <c r="D82">
        <v>0.27634724002362449</v>
      </c>
      <c r="E82">
        <v>0.22476118776157022</v>
      </c>
      <c r="F82" t="s">
        <v>24</v>
      </c>
      <c r="G82">
        <v>17.83054740910374</v>
      </c>
      <c r="H82">
        <v>0.30366488225207361</v>
      </c>
      <c r="I82">
        <v>0.44569135369505097</v>
      </c>
      <c r="J82">
        <v>9.3629322909901988E-2</v>
      </c>
      <c r="K82">
        <v>38.452583233135854</v>
      </c>
      <c r="L82" t="s">
        <v>24</v>
      </c>
      <c r="M82">
        <v>4.5588299004393779E-4</v>
      </c>
      <c r="N82" t="s">
        <v>24</v>
      </c>
      <c r="O82">
        <v>4.5562250075280317E-3</v>
      </c>
      <c r="P82" t="s">
        <v>24</v>
      </c>
      <c r="Q82" t="s">
        <v>24</v>
      </c>
      <c r="R82">
        <v>7.7401563146539667E-3</v>
      </c>
      <c r="S82">
        <v>4.2342173093230556E-4</v>
      </c>
      <c r="T82" t="s">
        <v>24</v>
      </c>
      <c r="U82">
        <v>5.7206623819491244E-2</v>
      </c>
      <c r="V82" t="s">
        <v>24</v>
      </c>
      <c r="W82" t="s">
        <v>24</v>
      </c>
      <c r="X82">
        <v>2.2737709852978785E-3</v>
      </c>
    </row>
    <row r="83" spans="1:24" x14ac:dyDescent="0.25">
      <c r="A83">
        <v>4050</v>
      </c>
      <c r="B83">
        <v>38.844761476897851</v>
      </c>
      <c r="C83">
        <v>3.69169373507125</v>
      </c>
      <c r="D83">
        <v>0.31854157812440437</v>
      </c>
      <c r="E83">
        <v>0.30990113419547849</v>
      </c>
      <c r="F83" t="s">
        <v>24</v>
      </c>
      <c r="G83">
        <v>17.726645616480354</v>
      </c>
      <c r="H83">
        <v>0.27934537107451268</v>
      </c>
      <c r="I83">
        <v>0.45171084567137709</v>
      </c>
      <c r="J83">
        <v>7.7996374425016529E-2</v>
      </c>
      <c r="K83">
        <v>38.228513145030597</v>
      </c>
      <c r="L83">
        <v>1.0267935267874168E-4</v>
      </c>
      <c r="M83">
        <v>5.3969480829308032E-4</v>
      </c>
      <c r="N83" t="s">
        <v>24</v>
      </c>
      <c r="O83">
        <v>2.9816823965583745E-3</v>
      </c>
      <c r="P83">
        <v>6.5695838520958181E-4</v>
      </c>
      <c r="Q83" t="s">
        <v>24</v>
      </c>
      <c r="R83">
        <v>9.2897191808640495E-3</v>
      </c>
      <c r="S83">
        <v>1.3131547572661749E-3</v>
      </c>
      <c r="T83" t="s">
        <v>24</v>
      </c>
      <c r="U83">
        <v>5.4873651283614537E-2</v>
      </c>
      <c r="V83" t="s">
        <v>24</v>
      </c>
      <c r="W83" t="s">
        <v>24</v>
      </c>
      <c r="X83">
        <v>1.133182864677596E-3</v>
      </c>
    </row>
    <row r="84" spans="1:24" x14ac:dyDescent="0.25">
      <c r="A84">
        <v>4100</v>
      </c>
      <c r="B84">
        <v>38.90666369350901</v>
      </c>
      <c r="C84">
        <v>3.4702019222921923</v>
      </c>
      <c r="D84">
        <v>0.22017762653862841</v>
      </c>
      <c r="E84">
        <v>0.26188434297045043</v>
      </c>
      <c r="F84" t="s">
        <v>24</v>
      </c>
      <c r="G84">
        <v>17.783905508104699</v>
      </c>
      <c r="H84">
        <v>0.36230172239978736</v>
      </c>
      <c r="I84">
        <v>0.47514452600262286</v>
      </c>
      <c r="J84">
        <v>9.6725902967161437E-2</v>
      </c>
      <c r="K84">
        <v>38.35199733752831</v>
      </c>
      <c r="L84">
        <v>1.4572459625335598E-4</v>
      </c>
      <c r="M84">
        <v>1.5511656139598157E-3</v>
      </c>
      <c r="N84" t="s">
        <v>24</v>
      </c>
      <c r="O84">
        <v>3.1514530825782674E-3</v>
      </c>
      <c r="P84" t="s">
        <v>24</v>
      </c>
      <c r="Q84" t="s">
        <v>24</v>
      </c>
      <c r="R84">
        <v>7.85397833371047E-3</v>
      </c>
      <c r="S84">
        <v>1.0949368056486475E-3</v>
      </c>
      <c r="T84" t="s">
        <v>24</v>
      </c>
      <c r="U84">
        <v>5.4715165405972606E-2</v>
      </c>
      <c r="V84" t="s">
        <v>24</v>
      </c>
      <c r="W84">
        <v>4.9874630189392061E-5</v>
      </c>
      <c r="X84">
        <v>2.4351192188170365E-3</v>
      </c>
    </row>
    <row r="85" spans="1:24" x14ac:dyDescent="0.25">
      <c r="A85">
        <v>4150</v>
      </c>
      <c r="B85">
        <v>38.510809114636444</v>
      </c>
      <c r="C85">
        <v>5.7197552963771354</v>
      </c>
      <c r="D85">
        <v>0.18351600216657515</v>
      </c>
      <c r="E85">
        <v>0.23931079447012754</v>
      </c>
      <c r="F85" t="s">
        <v>24</v>
      </c>
      <c r="G85">
        <v>17.20369331995991</v>
      </c>
      <c r="H85">
        <v>0.40717310837556253</v>
      </c>
      <c r="I85">
        <v>0.47828468347965836</v>
      </c>
      <c r="J85">
        <v>8.8637364387136666E-2</v>
      </c>
      <c r="K85">
        <v>37.100736961409616</v>
      </c>
      <c r="L85" t="s">
        <v>24</v>
      </c>
      <c r="M85">
        <v>3.4994107601049368E-4</v>
      </c>
      <c r="N85" t="s">
        <v>24</v>
      </c>
      <c r="O85">
        <v>2.0674024825609247E-3</v>
      </c>
      <c r="P85">
        <v>6.3247568838665147E-4</v>
      </c>
      <c r="Q85" t="s">
        <v>24</v>
      </c>
      <c r="R85">
        <v>8.3658025280924121E-3</v>
      </c>
      <c r="S85">
        <v>7.4946773057416385E-4</v>
      </c>
      <c r="T85" t="s">
        <v>24</v>
      </c>
      <c r="U85">
        <v>5.2164327424005237E-2</v>
      </c>
      <c r="V85" t="s">
        <v>24</v>
      </c>
      <c r="W85">
        <v>2.530102735718224E-3</v>
      </c>
      <c r="X85">
        <v>1.223835072464618E-3</v>
      </c>
    </row>
    <row r="86" spans="1:24" x14ac:dyDescent="0.25">
      <c r="A86">
        <v>4200</v>
      </c>
      <c r="B86">
        <v>38.988388478806499</v>
      </c>
      <c r="C86">
        <v>3.4727411728106561</v>
      </c>
      <c r="D86">
        <v>0.30425230335942599</v>
      </c>
      <c r="E86">
        <v>0.25013360931366407</v>
      </c>
      <c r="F86" t="s">
        <v>24</v>
      </c>
      <c r="G86">
        <v>17.675371825602166</v>
      </c>
      <c r="H86">
        <v>0.53500102719955045</v>
      </c>
      <c r="I86">
        <v>0.47657106083643425</v>
      </c>
      <c r="J86">
        <v>0.10119753538698707</v>
      </c>
      <c r="K86">
        <v>38.117938317113918</v>
      </c>
      <c r="L86" t="s">
        <v>24</v>
      </c>
      <c r="M86">
        <v>6.6482442191964262E-4</v>
      </c>
      <c r="N86" t="s">
        <v>24</v>
      </c>
      <c r="O86">
        <v>3.4529238848428328E-3</v>
      </c>
      <c r="P86" t="s">
        <v>24</v>
      </c>
      <c r="Q86" t="s">
        <v>24</v>
      </c>
      <c r="R86">
        <v>8.5492700426740027E-3</v>
      </c>
      <c r="S86">
        <v>1.7131973875930849E-3</v>
      </c>
      <c r="T86" t="s">
        <v>24</v>
      </c>
      <c r="U86">
        <v>5.7572434410353972E-2</v>
      </c>
      <c r="V86" t="s">
        <v>24</v>
      </c>
      <c r="W86">
        <v>4.1516065579264823E-3</v>
      </c>
      <c r="X86">
        <v>2.3004128653723514E-3</v>
      </c>
    </row>
    <row r="87" spans="1:24" x14ac:dyDescent="0.25">
      <c r="A87">
        <v>4250</v>
      </c>
      <c r="B87">
        <v>39.454291778146782</v>
      </c>
      <c r="C87">
        <v>0.96474253737863647</v>
      </c>
      <c r="D87">
        <v>0.30232018002984529</v>
      </c>
      <c r="E87">
        <v>0.25477392491298756</v>
      </c>
      <c r="F87" t="s">
        <v>24</v>
      </c>
      <c r="G87">
        <v>18.30964916960016</v>
      </c>
      <c r="H87">
        <v>0.55069050342615389</v>
      </c>
      <c r="I87">
        <v>0.49419049457188285</v>
      </c>
      <c r="J87">
        <v>0.10250246273757734</v>
      </c>
      <c r="K87">
        <v>39.485793257480047</v>
      </c>
      <c r="L87">
        <v>4.5921079249616092E-4</v>
      </c>
      <c r="M87">
        <v>5.5358688556673486E-4</v>
      </c>
      <c r="N87" t="s">
        <v>24</v>
      </c>
      <c r="O87">
        <v>4.4628917580180616E-3</v>
      </c>
      <c r="P87" t="s">
        <v>24</v>
      </c>
      <c r="Q87" t="s">
        <v>24</v>
      </c>
      <c r="R87">
        <v>9.9422362702320747E-3</v>
      </c>
      <c r="S87">
        <v>1.8123480379984482E-3</v>
      </c>
      <c r="T87" t="s">
        <v>24</v>
      </c>
      <c r="U87">
        <v>6.3393780833204585E-2</v>
      </c>
      <c r="V87" t="s">
        <v>24</v>
      </c>
      <c r="W87" t="s">
        <v>24</v>
      </c>
      <c r="X87">
        <v>4.216371384263724E-4</v>
      </c>
    </row>
    <row r="88" spans="1:24" x14ac:dyDescent="0.25">
      <c r="A88">
        <v>4300</v>
      </c>
      <c r="B88">
        <v>38.689812509666744</v>
      </c>
      <c r="C88">
        <v>5.5066620577970173</v>
      </c>
      <c r="D88">
        <v>0.27187810367250542</v>
      </c>
      <c r="E88">
        <v>0.26343116472576356</v>
      </c>
      <c r="F88" t="s">
        <v>24</v>
      </c>
      <c r="G88">
        <v>17.098882530638967</v>
      </c>
      <c r="H88">
        <v>0.66825837491373374</v>
      </c>
      <c r="I88">
        <v>0.47284856732330649</v>
      </c>
      <c r="J88">
        <v>8.2170955789160505E-2</v>
      </c>
      <c r="K88">
        <v>36.874706570551488</v>
      </c>
      <c r="L88">
        <v>1.0639833600335774E-4</v>
      </c>
      <c r="M88">
        <v>2.1912595934175987E-4</v>
      </c>
      <c r="N88" t="s">
        <v>24</v>
      </c>
      <c r="O88">
        <v>2.9130482615684979E-3</v>
      </c>
      <c r="P88" t="s">
        <v>24</v>
      </c>
      <c r="Q88" t="s">
        <v>24</v>
      </c>
      <c r="R88">
        <v>7.7744916301160051E-3</v>
      </c>
      <c r="S88">
        <v>1.5075286360317958E-3</v>
      </c>
      <c r="T88" t="s">
        <v>24</v>
      </c>
      <c r="U88">
        <v>5.5653444330835036E-2</v>
      </c>
      <c r="V88" t="s">
        <v>24</v>
      </c>
      <c r="W88">
        <v>1.4267504553076428E-3</v>
      </c>
      <c r="X88">
        <v>1.7483773120757242E-3</v>
      </c>
    </row>
    <row r="89" spans="1:24" x14ac:dyDescent="0.25">
      <c r="A89">
        <v>4350</v>
      </c>
      <c r="B89">
        <v>38.834340607551091</v>
      </c>
      <c r="C89">
        <v>4.7250846775861959</v>
      </c>
      <c r="D89">
        <v>0.19516636941648649</v>
      </c>
      <c r="E89">
        <v>0.15416017781673644</v>
      </c>
      <c r="F89" t="s">
        <v>24</v>
      </c>
      <c r="G89">
        <v>17.336163240784469</v>
      </c>
      <c r="H89">
        <v>0.71567632065099329</v>
      </c>
      <c r="I89">
        <v>0.48744202427909039</v>
      </c>
      <c r="J89">
        <v>9.0869044095395687E-2</v>
      </c>
      <c r="K89">
        <v>37.386415832591815</v>
      </c>
      <c r="L89">
        <v>5.6278188401547292E-5</v>
      </c>
      <c r="M89">
        <v>5.5142064243494493E-4</v>
      </c>
      <c r="N89" t="s">
        <v>24</v>
      </c>
      <c r="O89">
        <v>3.2999944575443645E-3</v>
      </c>
      <c r="P89">
        <v>1.2583435100727276E-3</v>
      </c>
      <c r="Q89" t="s">
        <v>24</v>
      </c>
      <c r="R89">
        <v>8.7258891535173799E-3</v>
      </c>
      <c r="S89">
        <v>1.0534484990777431E-3</v>
      </c>
      <c r="T89" t="s">
        <v>24</v>
      </c>
      <c r="U89">
        <v>5.8305933529903778E-2</v>
      </c>
      <c r="V89" t="s">
        <v>24</v>
      </c>
      <c r="W89" t="s">
        <v>24</v>
      </c>
      <c r="X89">
        <v>1.4303972467879025E-3</v>
      </c>
    </row>
    <row r="90" spans="1:24" x14ac:dyDescent="0.25">
      <c r="A90">
        <v>4400</v>
      </c>
      <c r="B90">
        <v>39.632879999536087</v>
      </c>
      <c r="C90">
        <v>0.47279464181522302</v>
      </c>
      <c r="D90">
        <v>0.32728419231145256</v>
      </c>
      <c r="E90">
        <v>0.24346416913186941</v>
      </c>
      <c r="F90" t="s">
        <v>24</v>
      </c>
      <c r="G90">
        <v>18.358161264736506</v>
      </c>
      <c r="H90">
        <v>0.71259721097020978</v>
      </c>
      <c r="I90">
        <v>0.47490984205579395</v>
      </c>
      <c r="J90">
        <v>0.1024146338053591</v>
      </c>
      <c r="K90">
        <v>39.59041233244416</v>
      </c>
      <c r="L90">
        <v>6.4666960803745155E-4</v>
      </c>
      <c r="M90">
        <v>8.1934131985052499E-4</v>
      </c>
      <c r="N90" t="s">
        <v>24</v>
      </c>
      <c r="O90">
        <v>4.9621679732815595E-3</v>
      </c>
      <c r="P90" t="s">
        <v>24</v>
      </c>
      <c r="Q90" t="s">
        <v>24</v>
      </c>
      <c r="R90">
        <v>1.0401193907050471E-2</v>
      </c>
      <c r="S90">
        <v>8.4649839402046025E-4</v>
      </c>
      <c r="T90" t="s">
        <v>24</v>
      </c>
      <c r="U90">
        <v>6.3176977285372804E-2</v>
      </c>
      <c r="V90" t="s">
        <v>24</v>
      </c>
      <c r="W90" t="s">
        <v>24</v>
      </c>
      <c r="X90">
        <v>4.2288647057284086E-3</v>
      </c>
    </row>
    <row r="91" spans="1:24" x14ac:dyDescent="0.25">
      <c r="A91">
        <v>4450</v>
      </c>
      <c r="B91">
        <v>39.092965472174093</v>
      </c>
      <c r="C91">
        <v>3.4090446893960324</v>
      </c>
      <c r="D91">
        <v>0.21268522747157478</v>
      </c>
      <c r="E91">
        <v>0.24697114885234031</v>
      </c>
      <c r="F91" t="s">
        <v>24</v>
      </c>
      <c r="G91">
        <v>17.656541142767502</v>
      </c>
      <c r="H91">
        <v>0.69052623695785897</v>
      </c>
      <c r="I91">
        <v>0.45832585249742835</v>
      </c>
      <c r="J91">
        <v>7.8374128188501174E-2</v>
      </c>
      <c r="K91">
        <v>38.077328885309981</v>
      </c>
      <c r="L91">
        <v>6.944934945716495E-4</v>
      </c>
      <c r="M91">
        <v>8.9854204969582407E-4</v>
      </c>
      <c r="N91" t="s">
        <v>24</v>
      </c>
      <c r="O91">
        <v>3.5040469035698555E-3</v>
      </c>
      <c r="P91">
        <v>6.3548372560209452E-4</v>
      </c>
      <c r="Q91" t="s">
        <v>24</v>
      </c>
      <c r="R91">
        <v>8.8860884528857032E-3</v>
      </c>
      <c r="S91">
        <v>1.6118301493468115E-3</v>
      </c>
      <c r="T91" t="s">
        <v>24</v>
      </c>
      <c r="U91">
        <v>5.9122195739599655E-2</v>
      </c>
      <c r="V91" t="s">
        <v>24</v>
      </c>
      <c r="W91" t="s">
        <v>24</v>
      </c>
      <c r="X91">
        <v>1.8845358694364518E-3</v>
      </c>
    </row>
    <row r="92" spans="1:24" x14ac:dyDescent="0.25">
      <c r="A92">
        <v>4500</v>
      </c>
      <c r="B92">
        <v>38.999201412220408</v>
      </c>
      <c r="C92">
        <v>3.7462754025859279</v>
      </c>
      <c r="D92">
        <v>0.15603550764434171</v>
      </c>
      <c r="E92">
        <v>0.29355080129043021</v>
      </c>
      <c r="F92" t="s">
        <v>24</v>
      </c>
      <c r="G92">
        <v>17.620828188275244</v>
      </c>
      <c r="H92">
        <v>0.5969903108151916</v>
      </c>
      <c r="I92">
        <v>0.43657012932445899</v>
      </c>
      <c r="J92">
        <v>7.3759481210362479E-2</v>
      </c>
      <c r="K92">
        <v>38.000311880525608</v>
      </c>
      <c r="L92" t="s">
        <v>24</v>
      </c>
      <c r="M92">
        <v>6.465885702309353E-4</v>
      </c>
      <c r="N92" t="s">
        <v>24</v>
      </c>
      <c r="O92">
        <v>3.5439405396694833E-3</v>
      </c>
      <c r="P92">
        <v>9.4084021793878277E-4</v>
      </c>
      <c r="Q92" t="s">
        <v>24</v>
      </c>
      <c r="R92">
        <v>8.7793693380884986E-3</v>
      </c>
      <c r="S92">
        <v>7.898895968789498E-4</v>
      </c>
      <c r="T92" t="s">
        <v>24</v>
      </c>
      <c r="U92">
        <v>5.7795956966838154E-2</v>
      </c>
      <c r="V92" t="s">
        <v>24</v>
      </c>
      <c r="W92">
        <v>2.0145304094167419E-3</v>
      </c>
      <c r="X92">
        <v>1.965770468960926E-3</v>
      </c>
    </row>
    <row r="93" spans="1:24" x14ac:dyDescent="0.25">
      <c r="A93">
        <v>4550</v>
      </c>
      <c r="B93">
        <v>39.374778726291879</v>
      </c>
      <c r="C93">
        <v>1.6954468142315853</v>
      </c>
      <c r="D93">
        <v>0.29650526977194397</v>
      </c>
      <c r="E93">
        <v>0.272465857280628</v>
      </c>
      <c r="F93" t="s">
        <v>24</v>
      </c>
      <c r="G93">
        <v>18.11197997930131</v>
      </c>
      <c r="H93">
        <v>0.59630677189657511</v>
      </c>
      <c r="I93">
        <v>0.43397677633871717</v>
      </c>
      <c r="J93">
        <v>7.4092104756941668E-2</v>
      </c>
      <c r="K93">
        <v>39.059508476749642</v>
      </c>
      <c r="L93" t="s">
        <v>24</v>
      </c>
      <c r="M93">
        <v>1.4657312705861052E-3</v>
      </c>
      <c r="N93" t="s">
        <v>24</v>
      </c>
      <c r="O93">
        <v>4.1688744327862308E-3</v>
      </c>
      <c r="P93">
        <v>2.1290691983616651E-3</v>
      </c>
      <c r="Q93" t="s">
        <v>24</v>
      </c>
      <c r="R93">
        <v>9.1822128151847881E-3</v>
      </c>
      <c r="S93">
        <v>1.6916556049088984E-3</v>
      </c>
      <c r="T93" t="s">
        <v>24</v>
      </c>
      <c r="U93">
        <v>5.9768769926782164E-2</v>
      </c>
      <c r="V93" t="s">
        <v>24</v>
      </c>
      <c r="W93">
        <v>1.8951333931729411E-3</v>
      </c>
      <c r="X93">
        <v>4.6377767390115236E-3</v>
      </c>
    </row>
    <row r="94" spans="1:24" x14ac:dyDescent="0.25">
      <c r="A94">
        <v>4600</v>
      </c>
      <c r="B94">
        <v>38.712290082214039</v>
      </c>
      <c r="C94">
        <v>5.096848184072134</v>
      </c>
      <c r="D94">
        <v>0.15387029588911297</v>
      </c>
      <c r="E94">
        <v>0.2042973327102906</v>
      </c>
      <c r="F94" t="s">
        <v>24</v>
      </c>
      <c r="G94">
        <v>17.350150745292847</v>
      </c>
      <c r="H94">
        <v>0.52052086094511585</v>
      </c>
      <c r="I94">
        <v>0.40505727598208613</v>
      </c>
      <c r="J94">
        <v>6.7868865808629053E-2</v>
      </c>
      <c r="K94">
        <v>37.416580676608746</v>
      </c>
      <c r="L94" t="s">
        <v>24</v>
      </c>
      <c r="M94" t="s">
        <v>24</v>
      </c>
      <c r="N94" t="s">
        <v>24</v>
      </c>
      <c r="O94">
        <v>3.4023049710627177E-3</v>
      </c>
      <c r="P94">
        <v>4.5458027719515865E-4</v>
      </c>
      <c r="Q94" t="s">
        <v>24</v>
      </c>
      <c r="R94">
        <v>7.6692407100405254E-3</v>
      </c>
      <c r="S94">
        <v>1.2024155350410098E-3</v>
      </c>
      <c r="T94" t="s">
        <v>24</v>
      </c>
      <c r="U94">
        <v>5.630767638524057E-2</v>
      </c>
      <c r="V94" t="s">
        <v>24</v>
      </c>
      <c r="W94">
        <v>9.1092530690701915E-4</v>
      </c>
      <c r="X94">
        <v>2.5685372915111803E-3</v>
      </c>
    </row>
    <row r="95" spans="1:24" x14ac:dyDescent="0.25">
      <c r="A95">
        <v>4650</v>
      </c>
      <c r="B95">
        <v>38.943171918843802</v>
      </c>
      <c r="C95">
        <v>3.8097403862514296</v>
      </c>
      <c r="D95">
        <v>0.27537310609170645</v>
      </c>
      <c r="E95">
        <v>0.26696039094770391</v>
      </c>
      <c r="F95" t="s">
        <v>24</v>
      </c>
      <c r="G95">
        <v>17.628281823741982</v>
      </c>
      <c r="H95">
        <v>0.49855820933254358</v>
      </c>
      <c r="I95">
        <v>0.41684553988608286</v>
      </c>
      <c r="J95">
        <v>6.9095434577565604E-2</v>
      </c>
      <c r="K95">
        <v>38.01638606667359</v>
      </c>
      <c r="L95">
        <v>4.3769957053668235E-4</v>
      </c>
      <c r="M95">
        <v>1.0076140785645548E-3</v>
      </c>
      <c r="N95" t="s">
        <v>24</v>
      </c>
      <c r="O95">
        <v>3.0950524190860641E-3</v>
      </c>
      <c r="P95">
        <v>5.3839587681422376E-4</v>
      </c>
      <c r="Q95" t="s">
        <v>24</v>
      </c>
      <c r="R95">
        <v>7.88583932551583E-3</v>
      </c>
      <c r="S95">
        <v>1.3931939446702919E-3</v>
      </c>
      <c r="T95" t="s">
        <v>24</v>
      </c>
      <c r="U95">
        <v>5.8315127030902005E-2</v>
      </c>
      <c r="V95" t="s">
        <v>24</v>
      </c>
      <c r="W95" t="s">
        <v>24</v>
      </c>
      <c r="X95">
        <v>2.9142014075385224E-3</v>
      </c>
    </row>
    <row r="96" spans="1:24" x14ac:dyDescent="0.25">
      <c r="A96">
        <v>4700</v>
      </c>
      <c r="B96">
        <v>38.926937892395451</v>
      </c>
      <c r="C96">
        <v>3.7013868477211194</v>
      </c>
      <c r="D96">
        <v>0.242399287271754</v>
      </c>
      <c r="E96">
        <v>0.28338050923586011</v>
      </c>
      <c r="F96" t="s">
        <v>24</v>
      </c>
      <c r="G96">
        <v>17.685552458030859</v>
      </c>
      <c r="H96">
        <v>0.43728066654670972</v>
      </c>
      <c r="I96">
        <v>0.427012349987137</v>
      </c>
      <c r="J96">
        <v>7.3154617081409662E-2</v>
      </c>
      <c r="K96">
        <v>38.139893426334531</v>
      </c>
      <c r="L96">
        <v>3.5626262767099606E-4</v>
      </c>
      <c r="M96">
        <v>1.7760548336090546E-3</v>
      </c>
      <c r="N96" t="s">
        <v>24</v>
      </c>
      <c r="O96">
        <v>2.9718938487857849E-3</v>
      </c>
      <c r="P96">
        <v>1.0350848753717154E-3</v>
      </c>
      <c r="Q96" t="s">
        <v>24</v>
      </c>
      <c r="R96">
        <v>6.771747222878868E-3</v>
      </c>
      <c r="S96">
        <v>1.464435479800617E-3</v>
      </c>
      <c r="T96" t="s">
        <v>24</v>
      </c>
      <c r="U96">
        <v>6.0584542356762243E-2</v>
      </c>
      <c r="V96" t="s">
        <v>24</v>
      </c>
      <c r="W96">
        <v>5.3561315407740671E-3</v>
      </c>
      <c r="X96">
        <v>2.6857926095276226E-3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7397-8786-4C5C-B9AD-3D92D3783488}">
  <dimension ref="A1:X21"/>
  <sheetViews>
    <sheetView topLeftCell="T1" workbookViewId="0">
      <selection activeCell="Y1" sqref="Y1:AV1048576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39.010272412927236</v>
      </c>
      <c r="C2">
        <v>2.9845337373843943</v>
      </c>
      <c r="D2">
        <v>0.2021527926230339</v>
      </c>
      <c r="E2">
        <v>0.29473406346456638</v>
      </c>
      <c r="F2" t="s">
        <v>24</v>
      </c>
      <c r="G2">
        <v>17.925539186763242</v>
      </c>
      <c r="H2">
        <v>0.33951281490265939</v>
      </c>
      <c r="I2">
        <v>0.43323895907719279</v>
      </c>
      <c r="J2">
        <v>7.3381450097728534E-2</v>
      </c>
      <c r="K2">
        <v>38.657438370396001</v>
      </c>
      <c r="L2">
        <v>3.7709991727087193E-4</v>
      </c>
      <c r="M2">
        <v>1.0354437931314713E-3</v>
      </c>
      <c r="N2" t="s">
        <v>24</v>
      </c>
      <c r="O2">
        <v>1.8821627465603298E-3</v>
      </c>
      <c r="P2" t="s">
        <v>24</v>
      </c>
      <c r="Q2" t="s">
        <v>24</v>
      </c>
      <c r="R2">
        <v>9.4640306118503412E-3</v>
      </c>
      <c r="S2">
        <v>7.2519889142875799E-4</v>
      </c>
      <c r="T2" t="s">
        <v>24</v>
      </c>
      <c r="U2">
        <v>6.4996815596575178E-2</v>
      </c>
      <c r="V2" t="s">
        <v>24</v>
      </c>
      <c r="W2" t="s">
        <v>24</v>
      </c>
      <c r="X2">
        <v>7.1546080712707764E-4</v>
      </c>
    </row>
    <row r="3" spans="1:24" x14ac:dyDescent="0.25">
      <c r="A3">
        <v>50</v>
      </c>
      <c r="B3">
        <v>38.394433355423558</v>
      </c>
      <c r="C3">
        <v>6.1237556727792404</v>
      </c>
      <c r="D3">
        <v>0.22391064652387532</v>
      </c>
      <c r="E3">
        <v>0.28123822162378176</v>
      </c>
      <c r="F3" t="s">
        <v>24</v>
      </c>
      <c r="G3">
        <v>17.138948245063723</v>
      </c>
      <c r="H3">
        <v>0.28103153759735783</v>
      </c>
      <c r="I3">
        <v>0.43072186977155336</v>
      </c>
      <c r="J3">
        <v>8.3639256851480673E-2</v>
      </c>
      <c r="K3">
        <v>36.96111054813921</v>
      </c>
      <c r="L3" t="s">
        <v>24</v>
      </c>
      <c r="M3">
        <v>4.0597701564446182E-4</v>
      </c>
      <c r="N3" t="s">
        <v>24</v>
      </c>
      <c r="O3">
        <v>3.5117129177667252E-3</v>
      </c>
      <c r="P3">
        <v>6.2385174203339006E-4</v>
      </c>
      <c r="Q3" t="s">
        <v>24</v>
      </c>
      <c r="R3">
        <v>7.3143134685596956E-3</v>
      </c>
      <c r="S3">
        <v>1.4839106980321065E-3</v>
      </c>
      <c r="T3" t="s">
        <v>24</v>
      </c>
      <c r="U3">
        <v>6.6929640783647729E-2</v>
      </c>
      <c r="V3" t="s">
        <v>24</v>
      </c>
      <c r="W3">
        <v>2.1139985396141924E-4</v>
      </c>
      <c r="X3">
        <v>7.2983974655917334E-4</v>
      </c>
    </row>
    <row r="4" spans="1:24" x14ac:dyDescent="0.25">
      <c r="A4">
        <v>100</v>
      </c>
      <c r="B4">
        <v>38.957006807055073</v>
      </c>
      <c r="C4">
        <v>2.737838240522573</v>
      </c>
      <c r="D4">
        <v>0.18177384743975245</v>
      </c>
      <c r="E4">
        <v>0.28048210115780836</v>
      </c>
      <c r="F4" t="s">
        <v>24</v>
      </c>
      <c r="G4">
        <v>18.02616752025688</v>
      </c>
      <c r="H4">
        <v>0.23562944472897795</v>
      </c>
      <c r="I4">
        <v>0.51925566452833161</v>
      </c>
      <c r="J4">
        <v>8.9957586921934285E-2</v>
      </c>
      <c r="K4">
        <v>38.874449058878859</v>
      </c>
      <c r="L4">
        <v>7.5069379737767661E-5</v>
      </c>
      <c r="M4">
        <v>1.3627511929861734E-3</v>
      </c>
      <c r="N4" t="s">
        <v>24</v>
      </c>
      <c r="O4">
        <v>2.0174160203729765E-3</v>
      </c>
      <c r="P4">
        <v>1.7990187110258676E-3</v>
      </c>
      <c r="Q4" t="s">
        <v>24</v>
      </c>
      <c r="R4">
        <v>7.2791634964601811E-3</v>
      </c>
      <c r="S4">
        <v>1.8629210941032875E-3</v>
      </c>
      <c r="T4" t="s">
        <v>24</v>
      </c>
      <c r="U4">
        <v>7.8950332512358196E-2</v>
      </c>
      <c r="V4" t="s">
        <v>24</v>
      </c>
      <c r="W4">
        <v>2.2410696692975263E-3</v>
      </c>
      <c r="X4">
        <v>1.8519864334784568E-3</v>
      </c>
    </row>
    <row r="5" spans="1:24" x14ac:dyDescent="0.25">
      <c r="A5">
        <v>150</v>
      </c>
      <c r="B5">
        <v>38.464214176541155</v>
      </c>
      <c r="C5">
        <v>5.7251042486367494</v>
      </c>
      <c r="D5">
        <v>0.21707354361546227</v>
      </c>
      <c r="E5">
        <v>0.31022717334404865</v>
      </c>
      <c r="F5" t="s">
        <v>24</v>
      </c>
      <c r="G5">
        <v>17.202481592417485</v>
      </c>
      <c r="H5">
        <v>0.31720543501465692</v>
      </c>
      <c r="I5">
        <v>0.4929286965473077</v>
      </c>
      <c r="J5">
        <v>9.6161986098223351E-2</v>
      </c>
      <c r="K5">
        <v>37.098123802480067</v>
      </c>
      <c r="L5">
        <v>3.7873117533610424E-4</v>
      </c>
      <c r="M5">
        <v>3.933227589085496E-4</v>
      </c>
      <c r="N5" t="s">
        <v>24</v>
      </c>
      <c r="O5">
        <v>4.1908552599390445E-3</v>
      </c>
      <c r="P5">
        <v>5.2992696154288818E-4</v>
      </c>
      <c r="Q5" t="s">
        <v>24</v>
      </c>
      <c r="R5">
        <v>5.0303471254929981E-3</v>
      </c>
      <c r="S5">
        <v>1.3892234501612008E-3</v>
      </c>
      <c r="T5" t="s">
        <v>24</v>
      </c>
      <c r="U5">
        <v>6.2584659751375379E-2</v>
      </c>
      <c r="V5" t="s">
        <v>24</v>
      </c>
      <c r="W5" t="s">
        <v>24</v>
      </c>
      <c r="X5">
        <v>1.9822788221048066E-3</v>
      </c>
    </row>
    <row r="6" spans="1:24" x14ac:dyDescent="0.25">
      <c r="A6">
        <v>200</v>
      </c>
      <c r="B6">
        <v>38.857359938089424</v>
      </c>
      <c r="C6">
        <v>3.4470811033392197</v>
      </c>
      <c r="D6">
        <v>0.19846690320510321</v>
      </c>
      <c r="E6">
        <v>0.28569971317816822</v>
      </c>
      <c r="F6" t="s">
        <v>24</v>
      </c>
      <c r="G6">
        <v>17.807049299053592</v>
      </c>
      <c r="H6">
        <v>0.29865998062888133</v>
      </c>
      <c r="I6">
        <v>0.54000919105272627</v>
      </c>
      <c r="J6">
        <v>9.6239712131444166E-2</v>
      </c>
      <c r="K6">
        <v>38.401908230748468</v>
      </c>
      <c r="L6">
        <v>2.5531191046179497E-5</v>
      </c>
      <c r="M6">
        <v>7.8845759990189867E-4</v>
      </c>
      <c r="N6" t="s">
        <v>24</v>
      </c>
      <c r="O6">
        <v>5.6022033747973772E-3</v>
      </c>
      <c r="P6">
        <v>1.042476899135596E-4</v>
      </c>
      <c r="Q6" t="s">
        <v>24</v>
      </c>
      <c r="R6">
        <v>4.5305640828503628E-3</v>
      </c>
      <c r="S6">
        <v>1.5349166371229515E-3</v>
      </c>
      <c r="T6" t="s">
        <v>24</v>
      </c>
      <c r="U6">
        <v>5.1806580829737617E-2</v>
      </c>
      <c r="V6" t="s">
        <v>24</v>
      </c>
      <c r="W6">
        <v>1.10529880243098E-3</v>
      </c>
      <c r="X6">
        <v>2.0281283651543071E-3</v>
      </c>
    </row>
    <row r="7" spans="1:24" x14ac:dyDescent="0.25">
      <c r="A7">
        <v>250</v>
      </c>
      <c r="B7">
        <v>38.154288499127851</v>
      </c>
      <c r="C7">
        <v>6.9325824391242064</v>
      </c>
      <c r="D7">
        <v>0.14453261825433569</v>
      </c>
      <c r="E7">
        <v>0.22560790533390698</v>
      </c>
      <c r="F7" t="s">
        <v>24</v>
      </c>
      <c r="G7">
        <v>17.008858887828584</v>
      </c>
      <c r="H7">
        <v>0.18221820192015797</v>
      </c>
      <c r="I7">
        <v>0.52525843044052023</v>
      </c>
      <c r="J7">
        <v>9.5477750099766293E-2</v>
      </c>
      <c r="K7">
        <v>36.680565496882096</v>
      </c>
      <c r="L7" t="s">
        <v>24</v>
      </c>
      <c r="M7">
        <v>6.0844592944305398E-4</v>
      </c>
      <c r="N7" t="s">
        <v>24</v>
      </c>
      <c r="O7">
        <v>3.9696366753115865E-3</v>
      </c>
      <c r="P7">
        <v>5.9093851531663219E-4</v>
      </c>
      <c r="Q7" t="s">
        <v>24</v>
      </c>
      <c r="R7">
        <v>4.0628944887146018E-3</v>
      </c>
      <c r="S7">
        <v>6.5641610283581663E-4</v>
      </c>
      <c r="T7" t="s">
        <v>24</v>
      </c>
      <c r="U7">
        <v>3.8079730400218725E-2</v>
      </c>
      <c r="V7" t="s">
        <v>24</v>
      </c>
      <c r="W7">
        <v>1.917202012104913E-3</v>
      </c>
      <c r="X7">
        <v>7.245068646373297E-4</v>
      </c>
    </row>
    <row r="8" spans="1:24" x14ac:dyDescent="0.25">
      <c r="A8">
        <v>300</v>
      </c>
      <c r="B8">
        <v>38.624390363099259</v>
      </c>
      <c r="C8">
        <v>4.3574098489087403</v>
      </c>
      <c r="D8">
        <v>0.13389705873810748</v>
      </c>
      <c r="E8">
        <v>0.22956960534828924</v>
      </c>
      <c r="F8" t="s">
        <v>24</v>
      </c>
      <c r="G8">
        <v>17.657141166217585</v>
      </c>
      <c r="H8">
        <v>0.20248611696810126</v>
      </c>
      <c r="I8">
        <v>0.57219866368346639</v>
      </c>
      <c r="J8">
        <v>9.4043109241977785E-2</v>
      </c>
      <c r="K8">
        <v>38.078622869792163</v>
      </c>
      <c r="L8" t="s">
        <v>24</v>
      </c>
      <c r="M8">
        <v>1.3379287215061161E-3</v>
      </c>
      <c r="N8" t="s">
        <v>24</v>
      </c>
      <c r="O8">
        <v>4.6794060141955472E-3</v>
      </c>
      <c r="P8">
        <v>8.9641506299130067E-4</v>
      </c>
      <c r="Q8" t="s">
        <v>24</v>
      </c>
      <c r="R8">
        <v>4.3450564748971155E-3</v>
      </c>
      <c r="S8">
        <v>8.0662788197300979E-4</v>
      </c>
      <c r="T8" t="s">
        <v>24</v>
      </c>
      <c r="U8">
        <v>3.3767567345491363E-2</v>
      </c>
      <c r="V8" t="s">
        <v>24</v>
      </c>
      <c r="W8">
        <v>1.8301916413508207E-3</v>
      </c>
      <c r="X8">
        <v>2.5780048598909268E-3</v>
      </c>
    </row>
    <row r="9" spans="1:24" x14ac:dyDescent="0.25">
      <c r="A9">
        <v>350</v>
      </c>
      <c r="B9">
        <v>38.706482526478162</v>
      </c>
      <c r="C9">
        <v>3.9014147705274995</v>
      </c>
      <c r="D9">
        <v>0.13816921087402448</v>
      </c>
      <c r="E9">
        <v>0.25435224082396113</v>
      </c>
      <c r="F9" t="s">
        <v>24</v>
      </c>
      <c r="G9">
        <v>17.766474273979764</v>
      </c>
      <c r="H9">
        <v>0.19761905451433212</v>
      </c>
      <c r="I9">
        <v>0.58770129094164913</v>
      </c>
      <c r="J9">
        <v>8.3825352211542858E-2</v>
      </c>
      <c r="K9">
        <v>38.314405895960846</v>
      </c>
      <c r="L9" t="s">
        <v>24</v>
      </c>
      <c r="M9">
        <v>1.4016233680293119E-3</v>
      </c>
      <c r="N9" t="s">
        <v>24</v>
      </c>
      <c r="O9">
        <v>4.3817739169037702E-3</v>
      </c>
      <c r="P9" t="s">
        <v>24</v>
      </c>
      <c r="Q9" t="s">
        <v>24</v>
      </c>
      <c r="R9">
        <v>4.045161886003866E-3</v>
      </c>
      <c r="S9">
        <v>1.5505943783449467E-3</v>
      </c>
      <c r="T9" t="s">
        <v>24</v>
      </c>
      <c r="U9">
        <v>3.1053734667083298E-2</v>
      </c>
      <c r="V9" t="s">
        <v>24</v>
      </c>
      <c r="W9">
        <v>4.0105735644210515E-3</v>
      </c>
      <c r="X9">
        <v>3.1119219074491307E-3</v>
      </c>
    </row>
    <row r="10" spans="1:24" x14ac:dyDescent="0.25">
      <c r="A10">
        <v>400</v>
      </c>
      <c r="B10">
        <v>39.058451233999705</v>
      </c>
      <c r="C10">
        <v>1.9602858954622024</v>
      </c>
      <c r="D10">
        <v>0.21710679528667837</v>
      </c>
      <c r="E10">
        <v>0.33181646145599408</v>
      </c>
      <c r="F10" t="s">
        <v>24</v>
      </c>
      <c r="G10">
        <v>18.235047878900438</v>
      </c>
      <c r="H10">
        <v>0.15839229275032343</v>
      </c>
      <c r="I10">
        <v>0.59571660217768241</v>
      </c>
      <c r="J10">
        <v>6.3542830096232863E-2</v>
      </c>
      <c r="K10">
        <v>39.324911357776529</v>
      </c>
      <c r="L10" t="s">
        <v>24</v>
      </c>
      <c r="M10">
        <v>1.0606997186263217E-3</v>
      </c>
      <c r="N10" t="s">
        <v>24</v>
      </c>
      <c r="O10">
        <v>5.3381066414391835E-3</v>
      </c>
      <c r="P10">
        <v>1.21658239619444E-3</v>
      </c>
      <c r="Q10" t="s">
        <v>24</v>
      </c>
      <c r="R10">
        <v>5.146283501876305E-3</v>
      </c>
      <c r="S10">
        <v>1.2890820950259767E-3</v>
      </c>
      <c r="T10" t="s">
        <v>24</v>
      </c>
      <c r="U10">
        <v>3.1824192142851461E-2</v>
      </c>
      <c r="V10" t="s">
        <v>24</v>
      </c>
      <c r="W10">
        <v>7.4426240634989363E-3</v>
      </c>
      <c r="X10">
        <v>1.4110815346902777E-3</v>
      </c>
    </row>
    <row r="11" spans="1:24" x14ac:dyDescent="0.25">
      <c r="A11">
        <v>450</v>
      </c>
      <c r="B11">
        <v>39.156010372127845</v>
      </c>
      <c r="C11">
        <v>1.5754114934514916</v>
      </c>
      <c r="D11">
        <v>0.30330810645436668</v>
      </c>
      <c r="E11">
        <v>0.31071287184911367</v>
      </c>
      <c r="F11" t="s">
        <v>24</v>
      </c>
      <c r="G11">
        <v>18.292672589895727</v>
      </c>
      <c r="H11">
        <v>0.21137310645588425</v>
      </c>
      <c r="I11">
        <v>0.60484395019080872</v>
      </c>
      <c r="J11">
        <v>4.8609105480510582E-2</v>
      </c>
      <c r="K11">
        <v>39.449182303866522</v>
      </c>
      <c r="L11" t="s">
        <v>24</v>
      </c>
      <c r="M11">
        <v>9.0361671524092702E-4</v>
      </c>
      <c r="N11" t="s">
        <v>24</v>
      </c>
      <c r="O11">
        <v>3.7958950299043889E-3</v>
      </c>
      <c r="P11">
        <v>1.1232704553403574E-3</v>
      </c>
      <c r="Q11" t="s">
        <v>24</v>
      </c>
      <c r="R11">
        <v>2.5017490316230559E-3</v>
      </c>
      <c r="S11">
        <v>1.4963806880873979E-3</v>
      </c>
      <c r="T11" t="s">
        <v>24</v>
      </c>
      <c r="U11">
        <v>3.1646383707413316E-2</v>
      </c>
      <c r="V11" t="s">
        <v>24</v>
      </c>
      <c r="W11">
        <v>2.9717585936524108E-3</v>
      </c>
      <c r="X11">
        <v>3.4370460064705676E-3</v>
      </c>
    </row>
    <row r="12" spans="1:24" x14ac:dyDescent="0.25">
      <c r="A12">
        <v>500</v>
      </c>
      <c r="B12">
        <v>39.29171118507724</v>
      </c>
      <c r="C12">
        <v>0.71973030331832732</v>
      </c>
      <c r="D12">
        <v>0.18227080055885711</v>
      </c>
      <c r="E12">
        <v>0.35176287431700559</v>
      </c>
      <c r="F12" t="s">
        <v>24</v>
      </c>
      <c r="G12">
        <v>18.558663136914724</v>
      </c>
      <c r="H12">
        <v>0.16473662194900818</v>
      </c>
      <c r="I12">
        <v>0.62774476499026477</v>
      </c>
      <c r="J12">
        <v>3.872113058857049E-2</v>
      </c>
      <c r="K12">
        <v>40.022805951744715</v>
      </c>
      <c r="L12">
        <v>2.3120460605731665E-5</v>
      </c>
      <c r="M12" t="s">
        <v>24</v>
      </c>
      <c r="N12" t="s">
        <v>24</v>
      </c>
      <c r="O12">
        <v>2.6766080824547041E-3</v>
      </c>
      <c r="P12">
        <v>5.5019179297883928E-4</v>
      </c>
      <c r="Q12" t="s">
        <v>24</v>
      </c>
      <c r="R12">
        <v>4.0798290205325081E-3</v>
      </c>
      <c r="S12">
        <v>1.18124523219269E-3</v>
      </c>
      <c r="T12" t="s">
        <v>24</v>
      </c>
      <c r="U12">
        <v>3.1531767413563054E-2</v>
      </c>
      <c r="V12" t="s">
        <v>24</v>
      </c>
      <c r="W12" t="s">
        <v>24</v>
      </c>
      <c r="X12">
        <v>1.8104685389620009E-3</v>
      </c>
    </row>
    <row r="13" spans="1:24" x14ac:dyDescent="0.25">
      <c r="A13">
        <v>550</v>
      </c>
      <c r="B13">
        <v>39.361623944600296</v>
      </c>
      <c r="C13">
        <v>0.15105722336775071</v>
      </c>
      <c r="D13">
        <v>0.13889142808690003</v>
      </c>
      <c r="E13">
        <v>0.33919445866854586</v>
      </c>
      <c r="F13" t="s">
        <v>24</v>
      </c>
      <c r="G13">
        <v>18.742174355692452</v>
      </c>
      <c r="H13">
        <v>0.11738387480578001</v>
      </c>
      <c r="I13">
        <v>0.65211030026326</v>
      </c>
      <c r="J13">
        <v>2.6712830699818738E-2</v>
      </c>
      <c r="K13">
        <v>40.418558266710761</v>
      </c>
      <c r="L13" t="s">
        <v>24</v>
      </c>
      <c r="M13" t="s">
        <v>24</v>
      </c>
      <c r="N13" t="s">
        <v>24</v>
      </c>
      <c r="O13">
        <v>3.8423715558123586E-3</v>
      </c>
      <c r="P13">
        <v>2.0206334257928059E-3</v>
      </c>
      <c r="Q13" t="s">
        <v>24</v>
      </c>
      <c r="R13">
        <v>4.4837725333004945E-3</v>
      </c>
      <c r="S13">
        <v>1.8029204333504926E-3</v>
      </c>
      <c r="T13" t="s">
        <v>24</v>
      </c>
      <c r="U13">
        <v>3.0368274421659548E-2</v>
      </c>
      <c r="V13" t="s">
        <v>24</v>
      </c>
      <c r="W13">
        <v>7.9338767119149691E-3</v>
      </c>
      <c r="X13">
        <v>1.8414680226086419E-3</v>
      </c>
    </row>
    <row r="14" spans="1:24" x14ac:dyDescent="0.25">
      <c r="A14">
        <v>600</v>
      </c>
      <c r="B14">
        <v>38.763591503315794</v>
      </c>
      <c r="C14">
        <v>3.268353829713543</v>
      </c>
      <c r="D14">
        <v>0.12645657236728738</v>
      </c>
      <c r="E14">
        <v>0.23853394881737117</v>
      </c>
      <c r="F14" t="s">
        <v>24</v>
      </c>
      <c r="G14">
        <v>17.992573095608261</v>
      </c>
      <c r="H14">
        <v>9.4229352442805933E-2</v>
      </c>
      <c r="I14">
        <v>0.6481956544678964</v>
      </c>
      <c r="J14">
        <v>2.044143446239291E-2</v>
      </c>
      <c r="K14">
        <v>38.802000783437194</v>
      </c>
      <c r="L14" t="s">
        <v>24</v>
      </c>
      <c r="M14">
        <v>4.2696611893140675E-4</v>
      </c>
      <c r="N14">
        <v>1.1012838147925942E-4</v>
      </c>
      <c r="O14">
        <v>4.9464044016526805E-3</v>
      </c>
      <c r="P14">
        <v>1.8875210323391985E-3</v>
      </c>
      <c r="Q14" t="s">
        <v>24</v>
      </c>
      <c r="R14">
        <v>5.3020676566178145E-3</v>
      </c>
      <c r="S14">
        <v>1.5159338116862168E-3</v>
      </c>
      <c r="T14" t="s">
        <v>24</v>
      </c>
      <c r="U14">
        <v>2.7758211715527236E-2</v>
      </c>
      <c r="V14" t="s">
        <v>24</v>
      </c>
      <c r="W14">
        <v>2.2200821019988728E-3</v>
      </c>
      <c r="X14">
        <v>1.4565101472135723E-3</v>
      </c>
    </row>
    <row r="15" spans="1:24" x14ac:dyDescent="0.25">
      <c r="A15">
        <v>650</v>
      </c>
      <c r="B15">
        <v>38.759474603738305</v>
      </c>
      <c r="C15">
        <v>3.1892017018497198</v>
      </c>
      <c r="D15">
        <v>0.16427808458984047</v>
      </c>
      <c r="E15">
        <v>0.31772593568381863</v>
      </c>
      <c r="F15" t="s">
        <v>24</v>
      </c>
      <c r="G15">
        <v>17.982210012773461</v>
      </c>
      <c r="H15">
        <v>6.0244567226696751E-2</v>
      </c>
      <c r="I15">
        <v>0.68032548078647326</v>
      </c>
      <c r="J15">
        <v>1.8835398501320769E-2</v>
      </c>
      <c r="K15">
        <v>38.779652209604095</v>
      </c>
      <c r="L15" t="s">
        <v>24</v>
      </c>
      <c r="M15">
        <v>3.9397701390352877E-4</v>
      </c>
      <c r="N15">
        <v>1.6947413480899445E-4</v>
      </c>
      <c r="O15">
        <v>4.9677076040112421E-3</v>
      </c>
      <c r="P15">
        <v>2.2114332577734953E-3</v>
      </c>
      <c r="Q15" t="s">
        <v>24</v>
      </c>
      <c r="R15">
        <v>9.0285173326595802E-3</v>
      </c>
      <c r="S15">
        <v>1.103484013608973E-3</v>
      </c>
      <c r="T15" t="s">
        <v>24</v>
      </c>
      <c r="U15">
        <v>2.5950407958437931E-2</v>
      </c>
      <c r="V15" t="s">
        <v>24</v>
      </c>
      <c r="W15">
        <v>1.1983387947582594E-3</v>
      </c>
      <c r="X15">
        <v>3.0286651362983474E-3</v>
      </c>
    </row>
    <row r="16" spans="1:24" x14ac:dyDescent="0.25">
      <c r="A16">
        <v>700</v>
      </c>
      <c r="B16">
        <v>38.862845452278115</v>
      </c>
      <c r="C16">
        <v>2.4002970951147615</v>
      </c>
      <c r="D16">
        <v>0.13222285538528675</v>
      </c>
      <c r="E16">
        <v>0.28198059190600877</v>
      </c>
      <c r="F16" t="s">
        <v>24</v>
      </c>
      <c r="G16">
        <v>18.203684854138462</v>
      </c>
      <c r="H16">
        <v>3.8081341702800794E-2</v>
      </c>
      <c r="I16">
        <v>0.73240602715688663</v>
      </c>
      <c r="J16">
        <v>2.3900377184242767E-2</v>
      </c>
      <c r="K16">
        <v>39.257275222304486</v>
      </c>
      <c r="L16" t="s">
        <v>24</v>
      </c>
      <c r="M16">
        <v>2.2067510297340463E-4</v>
      </c>
      <c r="N16">
        <v>3.0755795555025881E-3</v>
      </c>
      <c r="O16">
        <v>7.4957389507311085E-3</v>
      </c>
      <c r="P16">
        <v>3.1946336011492001E-4</v>
      </c>
      <c r="Q16" t="s">
        <v>24</v>
      </c>
      <c r="R16">
        <v>1.8763780382564252E-2</v>
      </c>
      <c r="S16">
        <v>1.1465200349156678E-3</v>
      </c>
      <c r="T16" t="s">
        <v>24</v>
      </c>
      <c r="U16">
        <v>2.6235672181917288E-2</v>
      </c>
      <c r="V16" t="s">
        <v>24</v>
      </c>
      <c r="W16">
        <v>7.4161165135247405E-3</v>
      </c>
      <c r="X16">
        <v>2.6326367467176441E-3</v>
      </c>
    </row>
    <row r="17" spans="1:24" x14ac:dyDescent="0.25">
      <c r="A17">
        <v>750</v>
      </c>
      <c r="B17">
        <v>39.261332616760491</v>
      </c>
      <c r="C17" t="s">
        <v>24</v>
      </c>
      <c r="D17">
        <v>0.17922102139153731</v>
      </c>
      <c r="E17">
        <v>0.30048694095749434</v>
      </c>
      <c r="F17" t="s">
        <v>24</v>
      </c>
      <c r="G17">
        <v>18.795596369767114</v>
      </c>
      <c r="H17">
        <v>9.9110229266801651E-3</v>
      </c>
      <c r="I17">
        <v>0.816861034354468</v>
      </c>
      <c r="J17">
        <v>1.6659952338219718E-2</v>
      </c>
      <c r="K17">
        <v>40.533765859363754</v>
      </c>
      <c r="L17" t="s">
        <v>24</v>
      </c>
      <c r="M17" t="s">
        <v>24</v>
      </c>
      <c r="N17">
        <v>7.3222044688949876E-3</v>
      </c>
      <c r="O17">
        <v>9.0550619301412224E-3</v>
      </c>
      <c r="P17">
        <v>1.4223847066951411E-3</v>
      </c>
      <c r="Q17" t="s">
        <v>24</v>
      </c>
      <c r="R17">
        <v>3.5198961842581873E-2</v>
      </c>
      <c r="S17">
        <v>1.0279808936303895E-3</v>
      </c>
      <c r="T17" t="s">
        <v>24</v>
      </c>
      <c r="U17">
        <v>2.8122909467900772E-2</v>
      </c>
      <c r="V17" t="s">
        <v>24</v>
      </c>
      <c r="W17">
        <v>2.7576535924393546E-4</v>
      </c>
      <c r="X17">
        <v>3.739913471144868E-3</v>
      </c>
    </row>
    <row r="18" spans="1:24" x14ac:dyDescent="0.25">
      <c r="A18">
        <v>800</v>
      </c>
      <c r="B18">
        <v>38.964125030271454</v>
      </c>
      <c r="C18">
        <v>1.5544010158389412</v>
      </c>
      <c r="D18">
        <v>3.9548178305056469E-2</v>
      </c>
      <c r="E18">
        <v>0.2759043111855275</v>
      </c>
      <c r="F18" t="s">
        <v>24</v>
      </c>
      <c r="G18">
        <v>18.436106839135956</v>
      </c>
      <c r="H18">
        <v>1.5298131062387399E-2</v>
      </c>
      <c r="I18">
        <v>0.81871371028042939</v>
      </c>
      <c r="J18">
        <v>1.9918602340366607E-2</v>
      </c>
      <c r="K18">
        <v>39.758506368958095</v>
      </c>
      <c r="L18" t="s">
        <v>24</v>
      </c>
      <c r="M18">
        <v>4.156115451677558E-4</v>
      </c>
      <c r="N18">
        <v>1.3244165854904059E-2</v>
      </c>
      <c r="O18">
        <v>1.0356728767020804E-2</v>
      </c>
      <c r="P18">
        <v>1.0582873885013669E-3</v>
      </c>
      <c r="Q18" t="s">
        <v>24</v>
      </c>
      <c r="R18">
        <v>5.6853749420911634E-2</v>
      </c>
      <c r="S18">
        <v>4.7761438273218764E-4</v>
      </c>
      <c r="T18" t="s">
        <v>24</v>
      </c>
      <c r="U18">
        <v>2.7723243741738849E-2</v>
      </c>
      <c r="V18" t="s">
        <v>24</v>
      </c>
      <c r="W18">
        <v>4.6997721683230218E-3</v>
      </c>
      <c r="X18">
        <v>2.6486393524884949E-3</v>
      </c>
    </row>
    <row r="19" spans="1:24" x14ac:dyDescent="0.25">
      <c r="A19">
        <v>850</v>
      </c>
      <c r="B19">
        <v>39.264796028956773</v>
      </c>
      <c r="C19" t="s">
        <v>24</v>
      </c>
      <c r="D19">
        <v>7.7508236892245938E-2</v>
      </c>
      <c r="E19">
        <v>0.36329330928552028</v>
      </c>
      <c r="F19" t="s">
        <v>24</v>
      </c>
      <c r="G19">
        <v>18.722269739614397</v>
      </c>
      <c r="H19">
        <v>0.10290758687368176</v>
      </c>
      <c r="I19">
        <v>0.90450490317574817</v>
      </c>
      <c r="J19">
        <v>1.9875994532319519E-2</v>
      </c>
      <c r="K19">
        <v>40.375632837170997</v>
      </c>
      <c r="L19" t="s">
        <v>24</v>
      </c>
      <c r="M19">
        <v>2.7887932297444943E-4</v>
      </c>
      <c r="N19">
        <v>2.1401567227282866E-2</v>
      </c>
      <c r="O19">
        <v>1.7319395848119361E-2</v>
      </c>
      <c r="P19">
        <v>1.2315891334199077E-3</v>
      </c>
      <c r="Q19" t="s">
        <v>24</v>
      </c>
      <c r="R19">
        <v>9.1561481775858683E-2</v>
      </c>
      <c r="S19">
        <v>1.099516987240947E-3</v>
      </c>
      <c r="T19" t="s">
        <v>24</v>
      </c>
      <c r="U19">
        <v>2.8932857211732336E-2</v>
      </c>
      <c r="V19" t="s">
        <v>24</v>
      </c>
      <c r="W19">
        <v>4.6454553875322907E-3</v>
      </c>
      <c r="X19">
        <v>2.7406206041306826E-3</v>
      </c>
    </row>
    <row r="20" spans="1:24" x14ac:dyDescent="0.25">
      <c r="A20">
        <v>900</v>
      </c>
      <c r="B20">
        <v>38.846950470555548</v>
      </c>
      <c r="C20">
        <v>2.7491581822681344</v>
      </c>
      <c r="D20">
        <v>3.7838336731333695E-2</v>
      </c>
      <c r="E20">
        <v>0.58368078266394241</v>
      </c>
      <c r="F20" t="s">
        <v>24</v>
      </c>
      <c r="G20">
        <v>17.856344730226169</v>
      </c>
      <c r="H20">
        <v>0.25722953987248565</v>
      </c>
      <c r="I20">
        <v>0.93034084922569771</v>
      </c>
      <c r="J20">
        <v>1.7455784488089945E-2</v>
      </c>
      <c r="K20">
        <v>38.50821661414723</v>
      </c>
      <c r="L20">
        <v>1.2291309466596188E-4</v>
      </c>
      <c r="M20" t="s">
        <v>24</v>
      </c>
      <c r="N20">
        <v>2.7683209499984401E-2</v>
      </c>
      <c r="O20">
        <v>2.5865389457185889E-2</v>
      </c>
      <c r="P20">
        <v>5.7232090156591716E-4</v>
      </c>
      <c r="Q20" t="s">
        <v>24</v>
      </c>
      <c r="R20">
        <v>0.12100550131485131</v>
      </c>
      <c r="S20">
        <v>1.3754485925132596E-3</v>
      </c>
      <c r="T20" t="s">
        <v>24</v>
      </c>
      <c r="U20">
        <v>2.849300985307783E-2</v>
      </c>
      <c r="V20" t="s">
        <v>24</v>
      </c>
      <c r="W20">
        <v>5.4364772253030335E-3</v>
      </c>
      <c r="X20">
        <v>2.2304398822193352E-3</v>
      </c>
    </row>
    <row r="21" spans="1:24" x14ac:dyDescent="0.25">
      <c r="A21">
        <v>950</v>
      </c>
      <c r="B21">
        <v>39.199602573102688</v>
      </c>
      <c r="C21">
        <v>0.86744971125583115</v>
      </c>
      <c r="D21">
        <v>1.876718978642258E-2</v>
      </c>
      <c r="E21">
        <v>0.92517872147072477</v>
      </c>
      <c r="F21">
        <v>3.0843810364608631E-2</v>
      </c>
      <c r="G21">
        <v>18.196948146505722</v>
      </c>
      <c r="H21">
        <v>0.2281386748210277</v>
      </c>
      <c r="I21">
        <v>0.98998573152057101</v>
      </c>
      <c r="J21">
        <v>3.1685605136326199E-2</v>
      </c>
      <c r="K21">
        <v>39.242747131549798</v>
      </c>
      <c r="L21">
        <v>5.8578962720914646E-5</v>
      </c>
      <c r="M21" t="s">
        <v>24</v>
      </c>
      <c r="N21">
        <v>3.466507596934372E-2</v>
      </c>
      <c r="O21">
        <v>3.6028885812651221E-2</v>
      </c>
      <c r="P21">
        <v>1.9019487493278718E-3</v>
      </c>
      <c r="Q21" t="s">
        <v>24</v>
      </c>
      <c r="R21">
        <v>0.1576129755382657</v>
      </c>
      <c r="S21">
        <v>1.6720491206483599E-3</v>
      </c>
      <c r="T21" t="s">
        <v>24</v>
      </c>
      <c r="U21">
        <v>3.1299840508060672E-2</v>
      </c>
      <c r="V21" t="s">
        <v>24</v>
      </c>
      <c r="W21">
        <v>3.5042725206563151E-3</v>
      </c>
      <c r="X21">
        <v>1.9090773045827509E-3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7B8E-CC38-4392-A7FF-6E908E990105}">
  <dimension ref="A1:X72"/>
  <sheetViews>
    <sheetView tabSelected="1" topLeftCell="V1" workbookViewId="0">
      <selection activeCell="AI14" sqref="AI14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39.3360253261393</v>
      </c>
      <c r="C2" t="s">
        <v>24</v>
      </c>
      <c r="D2" t="s">
        <v>24</v>
      </c>
      <c r="E2">
        <v>0.97655965207854512</v>
      </c>
      <c r="F2">
        <v>3.4916155238074009E-2</v>
      </c>
      <c r="G2">
        <v>18.42637794339667</v>
      </c>
      <c r="H2">
        <v>0.17899470957132316</v>
      </c>
      <c r="I2">
        <v>1.009165568791224</v>
      </c>
      <c r="J2">
        <v>1.8176609616906484E-2</v>
      </c>
      <c r="K2">
        <v>39.73752545543941</v>
      </c>
      <c r="L2" t="s">
        <v>24</v>
      </c>
      <c r="M2" t="s">
        <v>24</v>
      </c>
      <c r="N2">
        <v>3.3390993471146206E-2</v>
      </c>
      <c r="O2">
        <v>3.8072093833652142E-2</v>
      </c>
      <c r="P2">
        <v>2.2524359245945612E-3</v>
      </c>
      <c r="Q2" t="s">
        <v>24</v>
      </c>
      <c r="R2">
        <v>0.16388194818106941</v>
      </c>
      <c r="S2">
        <v>1.3008760496305506E-3</v>
      </c>
      <c r="T2" t="s">
        <v>24</v>
      </c>
      <c r="U2">
        <v>3.2998206282443841E-2</v>
      </c>
      <c r="V2" t="s">
        <v>24</v>
      </c>
      <c r="W2">
        <v>7.1936897834098462E-3</v>
      </c>
      <c r="X2">
        <v>3.1683362025860871E-3</v>
      </c>
    </row>
    <row r="3" spans="1:24" x14ac:dyDescent="0.25">
      <c r="A3">
        <v>50</v>
      </c>
      <c r="B3">
        <v>39.402169358581993</v>
      </c>
      <c r="C3" t="s">
        <v>24</v>
      </c>
      <c r="D3">
        <v>0.10220584331456298</v>
      </c>
      <c r="E3">
        <v>1.1691971257952962</v>
      </c>
      <c r="F3">
        <v>5.8000168574415797E-2</v>
      </c>
      <c r="G3">
        <v>18.272307635365486</v>
      </c>
      <c r="H3">
        <v>0.25368373048602288</v>
      </c>
      <c r="I3">
        <v>1.0128088585449437</v>
      </c>
      <c r="J3">
        <v>3.4917522838130731E-2</v>
      </c>
      <c r="K3">
        <v>39.405264128437231</v>
      </c>
      <c r="L3">
        <v>2.7116282840797137E-4</v>
      </c>
      <c r="M3" t="s">
        <v>24</v>
      </c>
      <c r="N3">
        <v>3.4203391629336562E-2</v>
      </c>
      <c r="O3">
        <v>4.4999019357465628E-2</v>
      </c>
      <c r="P3">
        <v>3.3342993617477374E-3</v>
      </c>
      <c r="Q3" t="s">
        <v>24</v>
      </c>
      <c r="R3">
        <v>0.17009234646953111</v>
      </c>
      <c r="S3">
        <v>1.2676593491977495E-3</v>
      </c>
      <c r="T3" t="s">
        <v>24</v>
      </c>
      <c r="U3">
        <v>3.0686710650962817E-2</v>
      </c>
      <c r="V3" t="s">
        <v>24</v>
      </c>
      <c r="W3">
        <v>1.0204667479700503E-3</v>
      </c>
      <c r="X3">
        <v>3.5705716673054395E-3</v>
      </c>
    </row>
    <row r="4" spans="1:24" x14ac:dyDescent="0.25">
      <c r="A4">
        <v>100</v>
      </c>
      <c r="B4">
        <v>39.422797705103022</v>
      </c>
      <c r="C4" t="s">
        <v>24</v>
      </c>
      <c r="D4" t="s">
        <v>24</v>
      </c>
      <c r="E4">
        <v>1.237820641210881</v>
      </c>
      <c r="F4">
        <v>9.3859054501878203E-2</v>
      </c>
      <c r="G4">
        <v>18.246629596502366</v>
      </c>
      <c r="H4">
        <v>0.27622511967098762</v>
      </c>
      <c r="I4">
        <v>1.0276979948532583</v>
      </c>
      <c r="J4">
        <v>4.4691475686078862E-2</v>
      </c>
      <c r="K4">
        <v>39.349887986359647</v>
      </c>
      <c r="L4">
        <v>1.0689130467984276E-5</v>
      </c>
      <c r="M4" t="s">
        <v>24</v>
      </c>
      <c r="N4">
        <v>3.6121565758276047E-2</v>
      </c>
      <c r="O4">
        <v>4.7263560161147189E-2</v>
      </c>
      <c r="P4">
        <v>3.5727458409287364E-3</v>
      </c>
      <c r="Q4">
        <v>4.7649393012537329E-4</v>
      </c>
      <c r="R4">
        <v>0.17420591546768674</v>
      </c>
      <c r="S4">
        <v>1.148366019901953E-3</v>
      </c>
      <c r="T4" t="s">
        <v>24</v>
      </c>
      <c r="U4">
        <v>3.0083385171242413E-2</v>
      </c>
      <c r="V4" t="s">
        <v>24</v>
      </c>
      <c r="W4">
        <v>5.0466787266919893E-3</v>
      </c>
      <c r="X4">
        <v>2.4610259054214587E-3</v>
      </c>
    </row>
    <row r="5" spans="1:24" x14ac:dyDescent="0.25">
      <c r="A5">
        <v>150</v>
      </c>
      <c r="B5">
        <v>39.157459774404025</v>
      </c>
      <c r="C5">
        <v>1.614337303952561</v>
      </c>
      <c r="D5" t="s">
        <v>24</v>
      </c>
      <c r="E5">
        <v>1.3084063740557059</v>
      </c>
      <c r="F5">
        <v>9.6908340054633182E-2</v>
      </c>
      <c r="G5">
        <v>17.800617278470426</v>
      </c>
      <c r="H5">
        <v>0.29561989127950855</v>
      </c>
      <c r="I5">
        <v>0.99723271390219104</v>
      </c>
      <c r="J5">
        <v>4.7316929701083199E-2</v>
      </c>
      <c r="K5">
        <v>38.388037214836466</v>
      </c>
      <c r="L5">
        <v>3.6172805656329644E-4</v>
      </c>
      <c r="M5" t="s">
        <v>24</v>
      </c>
      <c r="N5">
        <v>3.5298352947514898E-2</v>
      </c>
      <c r="O5">
        <v>4.8942201867213826E-2</v>
      </c>
      <c r="P5">
        <v>2.7277275433828479E-3</v>
      </c>
      <c r="Q5" t="s">
        <v>24</v>
      </c>
      <c r="R5">
        <v>0.16855107936622615</v>
      </c>
      <c r="S5">
        <v>1.4336456829715427E-3</v>
      </c>
      <c r="T5" t="s">
        <v>24</v>
      </c>
      <c r="U5">
        <v>3.0063082308841142E-2</v>
      </c>
      <c r="V5" t="s">
        <v>24</v>
      </c>
      <c r="W5">
        <v>2.7187762149304094E-3</v>
      </c>
      <c r="X5">
        <v>3.9675853557595399E-3</v>
      </c>
    </row>
    <row r="6" spans="1:24" x14ac:dyDescent="0.25">
      <c r="A6">
        <v>200</v>
      </c>
      <c r="B6">
        <v>39.04018736148214</v>
      </c>
      <c r="C6">
        <v>2.6173725415642921</v>
      </c>
      <c r="D6">
        <v>1.8434384767227731E-2</v>
      </c>
      <c r="E6">
        <v>1.3470352914608699</v>
      </c>
      <c r="F6">
        <v>0.11949621878280341</v>
      </c>
      <c r="G6">
        <v>17.487322342906687</v>
      </c>
      <c r="H6">
        <v>0.37216665046452257</v>
      </c>
      <c r="I6">
        <v>0.97339498935741176</v>
      </c>
      <c r="J6">
        <v>2.6242315601027504E-2</v>
      </c>
      <c r="K6">
        <v>37.712398979515996</v>
      </c>
      <c r="L6">
        <v>1.3674029494858084E-5</v>
      </c>
      <c r="M6" t="s">
        <v>24</v>
      </c>
      <c r="N6">
        <v>3.4228591506734657E-2</v>
      </c>
      <c r="O6">
        <v>4.9434442436496688E-2</v>
      </c>
      <c r="P6">
        <v>3.0649921073567072E-3</v>
      </c>
      <c r="Q6" t="s">
        <v>24</v>
      </c>
      <c r="R6">
        <v>0.16692971026012637</v>
      </c>
      <c r="S6">
        <v>8.70728586345071E-4</v>
      </c>
      <c r="T6" t="s">
        <v>24</v>
      </c>
      <c r="U6">
        <v>3.0138354524787823E-2</v>
      </c>
      <c r="V6" t="s">
        <v>24</v>
      </c>
      <c r="W6" t="s">
        <v>24</v>
      </c>
      <c r="X6">
        <v>1.2684306456812989E-3</v>
      </c>
    </row>
    <row r="7" spans="1:24" x14ac:dyDescent="0.25">
      <c r="A7">
        <v>250</v>
      </c>
      <c r="B7">
        <v>38.74813712106819</v>
      </c>
      <c r="C7">
        <v>4.307569783467045</v>
      </c>
      <c r="D7">
        <v>5.5952404054828743E-2</v>
      </c>
      <c r="E7">
        <v>1.5227491931807313</v>
      </c>
      <c r="F7">
        <v>0.14627248916435118</v>
      </c>
      <c r="G7">
        <v>17.009703562749674</v>
      </c>
      <c r="H7">
        <v>0.30282185147686269</v>
      </c>
      <c r="I7">
        <v>0.91725860289481653</v>
      </c>
      <c r="J7">
        <v>2.6776865306834652E-2</v>
      </c>
      <c r="K7">
        <v>36.682387086088688</v>
      </c>
      <c r="L7">
        <v>3.5316741159447133E-4</v>
      </c>
      <c r="M7" t="s">
        <v>24</v>
      </c>
      <c r="N7">
        <v>3.430480631842571E-2</v>
      </c>
      <c r="O7">
        <v>5.0119395079744625E-2</v>
      </c>
      <c r="P7">
        <v>3.1284284999439148E-3</v>
      </c>
      <c r="Q7" t="s">
        <v>24</v>
      </c>
      <c r="R7">
        <v>0.16130543084213303</v>
      </c>
      <c r="S7">
        <v>7.1195388777604244E-4</v>
      </c>
      <c r="T7" t="s">
        <v>24</v>
      </c>
      <c r="U7">
        <v>2.7539132183683038E-2</v>
      </c>
      <c r="V7" t="s">
        <v>24</v>
      </c>
      <c r="W7" t="s">
        <v>24</v>
      </c>
      <c r="X7">
        <v>2.9087263246557571E-3</v>
      </c>
    </row>
    <row r="8" spans="1:24" x14ac:dyDescent="0.25">
      <c r="A8">
        <v>300</v>
      </c>
      <c r="B8">
        <v>39.38525497342949</v>
      </c>
      <c r="C8">
        <v>0.82400121522346104</v>
      </c>
      <c r="D8" t="s">
        <v>24</v>
      </c>
      <c r="E8">
        <v>1.6442939786661066</v>
      </c>
      <c r="F8">
        <v>0.16064230016828515</v>
      </c>
      <c r="G8">
        <v>17.841602223804077</v>
      </c>
      <c r="H8">
        <v>0.32455690999645237</v>
      </c>
      <c r="I8">
        <v>0.99700386433772359</v>
      </c>
      <c r="J8">
        <v>3.1049487942760478E-2</v>
      </c>
      <c r="K8">
        <v>38.476423565832228</v>
      </c>
      <c r="L8" t="s">
        <v>24</v>
      </c>
      <c r="M8" t="s">
        <v>24</v>
      </c>
      <c r="N8">
        <v>3.6595631418010796E-2</v>
      </c>
      <c r="O8">
        <v>5.6666182940546615E-2</v>
      </c>
      <c r="P8">
        <v>3.3381790014629831E-3</v>
      </c>
      <c r="Q8" t="s">
        <v>24</v>
      </c>
      <c r="R8">
        <v>0.17955440286149274</v>
      </c>
      <c r="S8">
        <v>2.8443568142448288E-3</v>
      </c>
      <c r="T8" t="s">
        <v>24</v>
      </c>
      <c r="U8">
        <v>3.0903035910395373E-2</v>
      </c>
      <c r="V8" t="s">
        <v>24</v>
      </c>
      <c r="W8">
        <v>3.5309438227651654E-3</v>
      </c>
      <c r="X8">
        <v>1.738747830493399E-3</v>
      </c>
    </row>
    <row r="9" spans="1:24" x14ac:dyDescent="0.25">
      <c r="A9">
        <v>350</v>
      </c>
      <c r="B9">
        <v>39.379383381626369</v>
      </c>
      <c r="C9">
        <v>0.67585029023433374</v>
      </c>
      <c r="D9" t="s">
        <v>24</v>
      </c>
      <c r="E9">
        <v>1.671380170290609</v>
      </c>
      <c r="F9">
        <v>0.19072333259170968</v>
      </c>
      <c r="G9">
        <v>17.914392809088035</v>
      </c>
      <c r="H9">
        <v>0.21438918822153072</v>
      </c>
      <c r="I9">
        <v>0.97716158900364225</v>
      </c>
      <c r="J9">
        <v>1.8303172752485136E-2</v>
      </c>
      <c r="K9">
        <v>38.633400576969365</v>
      </c>
      <c r="L9">
        <v>4.5197631100483688E-4</v>
      </c>
      <c r="M9" t="s">
        <v>24</v>
      </c>
      <c r="N9">
        <v>3.9176601103632518E-2</v>
      </c>
      <c r="O9">
        <v>6.0137044130198665E-2</v>
      </c>
      <c r="P9">
        <v>4.2253442224933742E-3</v>
      </c>
      <c r="Q9" t="s">
        <v>24</v>
      </c>
      <c r="R9">
        <v>0.18441554059545801</v>
      </c>
      <c r="S9">
        <v>1.542058114007412E-3</v>
      </c>
      <c r="T9" t="s">
        <v>24</v>
      </c>
      <c r="U9">
        <v>3.0200292580396079E-2</v>
      </c>
      <c r="V9" t="s">
        <v>24</v>
      </c>
      <c r="W9" t="s">
        <v>24</v>
      </c>
      <c r="X9">
        <v>4.866632164711119E-3</v>
      </c>
    </row>
    <row r="10" spans="1:24" x14ac:dyDescent="0.25">
      <c r="A10">
        <v>400</v>
      </c>
      <c r="B10">
        <v>39.038821232085688</v>
      </c>
      <c r="C10">
        <v>2.3505715033630787</v>
      </c>
      <c r="D10" t="s">
        <v>24</v>
      </c>
      <c r="E10">
        <v>1.6278205237563361</v>
      </c>
      <c r="F10">
        <v>0.181923005703477</v>
      </c>
      <c r="G10">
        <v>17.517567345425729</v>
      </c>
      <c r="H10">
        <v>0.17835336902750468</v>
      </c>
      <c r="I10">
        <v>0.97788640196775023</v>
      </c>
      <c r="J10">
        <v>3.4978983636765319E-2</v>
      </c>
      <c r="K10">
        <v>37.777624036832876</v>
      </c>
      <c r="L10">
        <v>3.880018729808088E-4</v>
      </c>
      <c r="M10" t="s">
        <v>24</v>
      </c>
      <c r="N10">
        <v>3.6243948061154142E-2</v>
      </c>
      <c r="O10">
        <v>5.6935847744627205E-2</v>
      </c>
      <c r="P10">
        <v>4.4901949897777809E-3</v>
      </c>
      <c r="Q10" t="s">
        <v>24</v>
      </c>
      <c r="R10">
        <v>0.1794821066993757</v>
      </c>
      <c r="S10">
        <v>8.3749260101672002E-4</v>
      </c>
      <c r="T10" t="s">
        <v>24</v>
      </c>
      <c r="U10">
        <v>2.9780731502921178E-2</v>
      </c>
      <c r="V10" t="s">
        <v>24</v>
      </c>
      <c r="W10">
        <v>3.3305303208199005E-3</v>
      </c>
      <c r="X10">
        <v>2.9647444081415887E-3</v>
      </c>
    </row>
    <row r="11" spans="1:24" x14ac:dyDescent="0.25">
      <c r="A11">
        <v>450</v>
      </c>
      <c r="B11">
        <v>39.472942156212341</v>
      </c>
      <c r="C11" t="s">
        <v>24</v>
      </c>
      <c r="D11">
        <v>6.8608001878001673E-2</v>
      </c>
      <c r="E11">
        <v>1.6681027842311538</v>
      </c>
      <c r="F11">
        <v>0.17326728776548267</v>
      </c>
      <c r="G11">
        <v>18.066400990639377</v>
      </c>
      <c r="H11">
        <v>0.20612228649990227</v>
      </c>
      <c r="I11">
        <v>1.01587847238146</v>
      </c>
      <c r="J11">
        <v>3.2545090694896667E-2</v>
      </c>
      <c r="K11">
        <v>38.961214811670672</v>
      </c>
      <c r="L11">
        <v>4.9321557986737913E-4</v>
      </c>
      <c r="M11" t="s">
        <v>24</v>
      </c>
      <c r="N11">
        <v>3.7617289590272399E-2</v>
      </c>
      <c r="O11">
        <v>5.9854842069866659E-2</v>
      </c>
      <c r="P11">
        <v>4.6689393724929284E-3</v>
      </c>
      <c r="Q11" t="s">
        <v>24</v>
      </c>
      <c r="R11">
        <v>0.19253151431746696</v>
      </c>
      <c r="S11">
        <v>6.8339668569338127E-4</v>
      </c>
      <c r="T11" t="s">
        <v>24</v>
      </c>
      <c r="U11">
        <v>3.0450420481855776E-2</v>
      </c>
      <c r="V11" t="s">
        <v>24</v>
      </c>
      <c r="W11">
        <v>8.1705718059222766E-3</v>
      </c>
      <c r="X11">
        <v>4.4792812330374471E-4</v>
      </c>
    </row>
    <row r="12" spans="1:24" x14ac:dyDescent="0.25">
      <c r="A12">
        <v>500</v>
      </c>
      <c r="B12">
        <v>39.421124426514346</v>
      </c>
      <c r="C12">
        <v>0.63732771540896183</v>
      </c>
      <c r="D12" t="s">
        <v>24</v>
      </c>
      <c r="E12">
        <v>1.5707847880134462</v>
      </c>
      <c r="F12">
        <v>0.16258216968973932</v>
      </c>
      <c r="G12">
        <v>17.910865431628991</v>
      </c>
      <c r="H12">
        <v>0.33474529667501585</v>
      </c>
      <c r="I12">
        <v>0.97798291369457158</v>
      </c>
      <c r="J12">
        <v>2.7476977295794729E-2</v>
      </c>
      <c r="K12">
        <v>38.62579358811891</v>
      </c>
      <c r="L12">
        <v>4.4669868520895559E-4</v>
      </c>
      <c r="M12">
        <v>2.5453597830680976E-4</v>
      </c>
      <c r="N12">
        <v>3.9417931396331207E-2</v>
      </c>
      <c r="O12">
        <v>5.9076576434377269E-2</v>
      </c>
      <c r="P12">
        <v>5.6570972883849451E-3</v>
      </c>
      <c r="Q12" t="s">
        <v>24</v>
      </c>
      <c r="R12">
        <v>0.19117493032087804</v>
      </c>
      <c r="S12">
        <v>3.5744745455283211E-4</v>
      </c>
      <c r="T12" t="s">
        <v>24</v>
      </c>
      <c r="U12">
        <v>3.123101696476888E-2</v>
      </c>
      <c r="V12" t="s">
        <v>24</v>
      </c>
      <c r="W12" t="s">
        <v>24</v>
      </c>
      <c r="X12">
        <v>3.7004584374065843E-3</v>
      </c>
    </row>
    <row r="13" spans="1:24" x14ac:dyDescent="0.25">
      <c r="A13">
        <v>550</v>
      </c>
      <c r="B13">
        <v>39.432193456992948</v>
      </c>
      <c r="C13">
        <v>0.41375463447926952</v>
      </c>
      <c r="D13" t="s">
        <v>24</v>
      </c>
      <c r="E13">
        <v>1.4634185345753077</v>
      </c>
      <c r="F13">
        <v>0.14509577716057229</v>
      </c>
      <c r="G13">
        <v>18.013505818927836</v>
      </c>
      <c r="H13">
        <v>0.32950115124089852</v>
      </c>
      <c r="I13">
        <v>0.99004003427112885</v>
      </c>
      <c r="J13">
        <v>2.3332288159962737E-2</v>
      </c>
      <c r="K13">
        <v>38.847143384349778</v>
      </c>
      <c r="L13">
        <v>1.5024041750715604E-4</v>
      </c>
      <c r="M13" t="s">
        <v>24</v>
      </c>
      <c r="N13">
        <v>3.6541276207755574E-2</v>
      </c>
      <c r="O13">
        <v>6.0497707025362543E-2</v>
      </c>
      <c r="P13">
        <v>5.5571873455686179E-3</v>
      </c>
      <c r="Q13" t="s">
        <v>24</v>
      </c>
      <c r="R13">
        <v>0.1974880748162616</v>
      </c>
      <c r="S13">
        <v>6.3761749006821793E-4</v>
      </c>
      <c r="T13" t="s">
        <v>24</v>
      </c>
      <c r="U13">
        <v>3.0665055753840997E-2</v>
      </c>
      <c r="V13" t="s">
        <v>24</v>
      </c>
      <c r="W13">
        <v>8.9138421019321415E-3</v>
      </c>
      <c r="X13">
        <v>1.5639186840055127E-3</v>
      </c>
    </row>
    <row r="14" spans="1:24" x14ac:dyDescent="0.25">
      <c r="A14">
        <v>600</v>
      </c>
      <c r="B14">
        <v>39.581017954008892</v>
      </c>
      <c r="C14">
        <v>5.789515691415769E-2</v>
      </c>
      <c r="D14" t="s">
        <v>24</v>
      </c>
      <c r="E14">
        <v>1.5701433320173213</v>
      </c>
      <c r="F14">
        <v>0.17698299589112612</v>
      </c>
      <c r="G14">
        <v>17.987748335156901</v>
      </c>
      <c r="H14">
        <v>0.4590111599060579</v>
      </c>
      <c r="I14">
        <v>1.0111553134705051</v>
      </c>
      <c r="J14">
        <v>2.2532995190134669E-2</v>
      </c>
      <c r="K14">
        <v>38.791595914838418</v>
      </c>
      <c r="L14">
        <v>2.3353928693024682E-5</v>
      </c>
      <c r="M14" t="s">
        <v>24</v>
      </c>
      <c r="N14">
        <v>3.8133107428687772E-2</v>
      </c>
      <c r="O14">
        <v>6.0279502045310344E-2</v>
      </c>
      <c r="P14">
        <v>6.9478064600127423E-3</v>
      </c>
      <c r="Q14" t="s">
        <v>24</v>
      </c>
      <c r="R14">
        <v>0.19820259862862624</v>
      </c>
      <c r="S14">
        <v>6.3032118948947043E-4</v>
      </c>
      <c r="T14" t="s">
        <v>24</v>
      </c>
      <c r="U14">
        <v>3.1512441607344982E-2</v>
      </c>
      <c r="V14" t="s">
        <v>24</v>
      </c>
      <c r="W14">
        <v>3.712987667878369E-3</v>
      </c>
      <c r="X14">
        <v>2.4747236504670134E-3</v>
      </c>
    </row>
    <row r="15" spans="1:24" x14ac:dyDescent="0.25">
      <c r="A15">
        <v>650</v>
      </c>
      <c r="B15">
        <v>39.294046888516988</v>
      </c>
      <c r="C15">
        <v>1.596947228822778</v>
      </c>
      <c r="D15">
        <v>2.2639352294642662E-2</v>
      </c>
      <c r="E15">
        <v>1.519812598675192</v>
      </c>
      <c r="F15">
        <v>0.17691244506988885</v>
      </c>
      <c r="G15">
        <v>17.632212572127081</v>
      </c>
      <c r="H15">
        <v>0.42281889901557834</v>
      </c>
      <c r="I15">
        <v>0.96502625806766662</v>
      </c>
      <c r="J15">
        <v>1.3586085798011693E-2</v>
      </c>
      <c r="K15">
        <v>38.024862947723776</v>
      </c>
      <c r="L15">
        <v>6.6821750825722703E-4</v>
      </c>
      <c r="M15" t="s">
        <v>24</v>
      </c>
      <c r="N15">
        <v>3.720472542408633E-2</v>
      </c>
      <c r="O15">
        <v>6.1594796289601211E-2</v>
      </c>
      <c r="P15">
        <v>6.312196030435647E-3</v>
      </c>
      <c r="Q15" t="s">
        <v>24</v>
      </c>
      <c r="R15">
        <v>0.19094749574241865</v>
      </c>
      <c r="S15">
        <v>6.5989539655518363E-4</v>
      </c>
      <c r="T15" t="s">
        <v>24</v>
      </c>
      <c r="U15">
        <v>3.1371389236325098E-2</v>
      </c>
      <c r="V15" t="s">
        <v>24</v>
      </c>
      <c r="W15" t="s">
        <v>24</v>
      </c>
      <c r="X15">
        <v>2.3760082607189527E-3</v>
      </c>
    </row>
    <row r="16" spans="1:24" x14ac:dyDescent="0.25">
      <c r="A16">
        <v>700</v>
      </c>
      <c r="B16">
        <v>39.410010047717606</v>
      </c>
      <c r="C16">
        <v>0.49946708295512426</v>
      </c>
      <c r="D16" t="s">
        <v>24</v>
      </c>
      <c r="E16">
        <v>1.6774842204709464</v>
      </c>
      <c r="F16">
        <v>0.17173901903883743</v>
      </c>
      <c r="G16">
        <v>17.95855991081131</v>
      </c>
      <c r="H16">
        <v>0.22203932088627723</v>
      </c>
      <c r="I16">
        <v>0.96954756095113337</v>
      </c>
      <c r="J16">
        <v>1.5558951062051058E-2</v>
      </c>
      <c r="K16">
        <v>38.728649428068209</v>
      </c>
      <c r="L16">
        <v>2.9957021045056977E-4</v>
      </c>
      <c r="M16" t="s">
        <v>24</v>
      </c>
      <c r="N16">
        <v>3.9436364128198079E-2</v>
      </c>
      <c r="O16">
        <v>6.4762382028854176E-2</v>
      </c>
      <c r="P16">
        <v>6.1915684914200112E-3</v>
      </c>
      <c r="Q16" t="s">
        <v>24</v>
      </c>
      <c r="R16">
        <v>0.19564302753752499</v>
      </c>
      <c r="S16">
        <v>9.7808682368506154E-4</v>
      </c>
      <c r="T16" t="s">
        <v>24</v>
      </c>
      <c r="U16">
        <v>3.0917537939239778E-2</v>
      </c>
      <c r="V16" t="s">
        <v>24</v>
      </c>
      <c r="W16">
        <v>7.8300464567575712E-3</v>
      </c>
      <c r="X16">
        <v>8.8587442239814417E-4</v>
      </c>
    </row>
    <row r="17" spans="1:24" x14ac:dyDescent="0.25">
      <c r="A17">
        <v>750</v>
      </c>
      <c r="B17">
        <v>39.274132046095801</v>
      </c>
      <c r="C17">
        <v>1.4236981206255015</v>
      </c>
      <c r="D17" t="s">
        <v>24</v>
      </c>
      <c r="E17">
        <v>1.8657432918012429</v>
      </c>
      <c r="F17">
        <v>0.21198960497724517</v>
      </c>
      <c r="G17">
        <v>17.649471322362317</v>
      </c>
      <c r="H17">
        <v>0.20257507985994064</v>
      </c>
      <c r="I17">
        <v>0.95651757111796487</v>
      </c>
      <c r="J17">
        <v>1.9648277650794535E-2</v>
      </c>
      <c r="K17">
        <v>38.062082418034684</v>
      </c>
      <c r="L17">
        <v>4.3688477545218409E-4</v>
      </c>
      <c r="M17" t="s">
        <v>24</v>
      </c>
      <c r="N17">
        <v>3.571185245269462E-2</v>
      </c>
      <c r="O17">
        <v>6.4951374319475591E-2</v>
      </c>
      <c r="P17">
        <v>6.8484920500075774E-3</v>
      </c>
      <c r="Q17" t="s">
        <v>24</v>
      </c>
      <c r="R17">
        <v>0.18980320750478244</v>
      </c>
      <c r="S17">
        <v>8.1907159895006727E-4</v>
      </c>
      <c r="T17" t="s">
        <v>24</v>
      </c>
      <c r="U17">
        <v>2.9849055635231599E-2</v>
      </c>
      <c r="V17" t="s">
        <v>24</v>
      </c>
      <c r="W17">
        <v>3.142621638809801E-3</v>
      </c>
      <c r="X17">
        <v>2.579707499109156E-3</v>
      </c>
    </row>
    <row r="18" spans="1:24" x14ac:dyDescent="0.25">
      <c r="A18">
        <v>800</v>
      </c>
      <c r="B18">
        <v>39.266141638453242</v>
      </c>
      <c r="C18">
        <v>1.5495695150339317</v>
      </c>
      <c r="D18" t="s">
        <v>24</v>
      </c>
      <c r="E18">
        <v>2.0883139411434168</v>
      </c>
      <c r="F18">
        <v>0.24410458088507725</v>
      </c>
      <c r="G18">
        <v>17.558397592531964</v>
      </c>
      <c r="H18">
        <v>0.1374660919697164</v>
      </c>
      <c r="I18">
        <v>0.94698939947102401</v>
      </c>
      <c r="J18">
        <v>1.1736581616115597E-2</v>
      </c>
      <c r="K18">
        <v>37.865676772358</v>
      </c>
      <c r="L18">
        <v>2.4872620272519509E-4</v>
      </c>
      <c r="M18" t="s">
        <v>24</v>
      </c>
      <c r="N18">
        <v>3.6898255438587275E-2</v>
      </c>
      <c r="O18">
        <v>6.7433790685934331E-2</v>
      </c>
      <c r="P18">
        <v>7.6694725345720638E-3</v>
      </c>
      <c r="Q18" t="s">
        <v>24</v>
      </c>
      <c r="R18">
        <v>0.18816295809992664</v>
      </c>
      <c r="S18">
        <v>6.5604836942587032E-4</v>
      </c>
      <c r="T18" t="s">
        <v>24</v>
      </c>
      <c r="U18">
        <v>2.9520371213381722E-2</v>
      </c>
      <c r="V18" t="s">
        <v>24</v>
      </c>
      <c r="W18" t="s">
        <v>24</v>
      </c>
      <c r="X18">
        <v>1.0142639929867556E-3</v>
      </c>
    </row>
    <row r="19" spans="1:24" x14ac:dyDescent="0.25">
      <c r="A19">
        <v>850</v>
      </c>
      <c r="B19">
        <v>39.130634412092668</v>
      </c>
      <c r="C19">
        <v>2.2714191251524891</v>
      </c>
      <c r="D19" t="s">
        <v>24</v>
      </c>
      <c r="E19">
        <v>2.1035371088659849</v>
      </c>
      <c r="F19">
        <v>0.2702643678698346</v>
      </c>
      <c r="G19">
        <v>17.361856004135177</v>
      </c>
      <c r="H19">
        <v>0.12126849859349674</v>
      </c>
      <c r="I19">
        <v>0.94658529301965577</v>
      </c>
      <c r="J19">
        <v>1.8228198584624291E-2</v>
      </c>
      <c r="K19">
        <v>37.441823728859084</v>
      </c>
      <c r="L19">
        <v>9.5259791515235452E-5</v>
      </c>
      <c r="M19" t="s">
        <v>24</v>
      </c>
      <c r="N19">
        <v>3.5470845207373911E-2</v>
      </c>
      <c r="O19">
        <v>6.6852830267751878E-2</v>
      </c>
      <c r="P19">
        <v>6.7062249286863034E-3</v>
      </c>
      <c r="Q19" t="s">
        <v>24</v>
      </c>
      <c r="R19">
        <v>0.1864575318885249</v>
      </c>
      <c r="S19">
        <v>7.2802798053618405E-4</v>
      </c>
      <c r="T19" t="s">
        <v>24</v>
      </c>
      <c r="U19">
        <v>2.9508637666390457E-2</v>
      </c>
      <c r="V19" t="s">
        <v>24</v>
      </c>
      <c r="W19">
        <v>6.4441095382766411E-3</v>
      </c>
      <c r="X19">
        <v>2.1197955579480643E-3</v>
      </c>
    </row>
    <row r="20" spans="1:24" x14ac:dyDescent="0.25">
      <c r="A20">
        <v>900</v>
      </c>
      <c r="B20">
        <v>39.225128505842896</v>
      </c>
      <c r="C20">
        <v>1.9393943525678476</v>
      </c>
      <c r="D20" t="s">
        <v>24</v>
      </c>
      <c r="E20">
        <v>2.2881581498391057</v>
      </c>
      <c r="F20">
        <v>0.26327129959403039</v>
      </c>
      <c r="G20">
        <v>17.38199482217783</v>
      </c>
      <c r="H20">
        <v>0.12884961744728476</v>
      </c>
      <c r="I20">
        <v>0.93986372669001661</v>
      </c>
      <c r="J20">
        <v>1.6022638594828283E-2</v>
      </c>
      <c r="K20">
        <v>37.485254228172117</v>
      </c>
      <c r="L20" t="s">
        <v>24</v>
      </c>
      <c r="M20" t="s">
        <v>24</v>
      </c>
      <c r="N20">
        <v>3.7883375666991889E-2</v>
      </c>
      <c r="O20">
        <v>6.879647784345351E-2</v>
      </c>
      <c r="P20">
        <v>8.365867940035028E-3</v>
      </c>
      <c r="Q20">
        <v>5.5716445199718921E-4</v>
      </c>
      <c r="R20">
        <v>0.18468839528309372</v>
      </c>
      <c r="S20">
        <v>1.2331825142152199E-3</v>
      </c>
      <c r="T20" t="s">
        <v>24</v>
      </c>
      <c r="U20">
        <v>2.6800482544450104E-2</v>
      </c>
      <c r="V20" t="s">
        <v>24</v>
      </c>
      <c r="W20">
        <v>3.4024198013940087E-3</v>
      </c>
      <c r="X20">
        <v>3.3529302845352856E-4</v>
      </c>
    </row>
    <row r="21" spans="1:24" x14ac:dyDescent="0.25">
      <c r="A21">
        <v>950</v>
      </c>
      <c r="B21">
        <v>39.55812125531893</v>
      </c>
      <c r="C21" t="s">
        <v>24</v>
      </c>
      <c r="D21" t="s">
        <v>24</v>
      </c>
      <c r="E21">
        <v>2.35859337557855</v>
      </c>
      <c r="F21">
        <v>0.28539485110727597</v>
      </c>
      <c r="G21">
        <v>17.870696685246866</v>
      </c>
      <c r="H21">
        <v>6.6491826741451127E-2</v>
      </c>
      <c r="I21">
        <v>0.96294700236864805</v>
      </c>
      <c r="J21">
        <v>1.4941298218583764E-2</v>
      </c>
      <c r="K21">
        <v>38.539167416291967</v>
      </c>
      <c r="L21" t="s">
        <v>24</v>
      </c>
      <c r="M21" t="s">
        <v>24</v>
      </c>
      <c r="N21">
        <v>3.9221258419473194E-2</v>
      </c>
      <c r="O21">
        <v>7.07159259603133E-2</v>
      </c>
      <c r="P21">
        <v>8.0577930363070448E-3</v>
      </c>
      <c r="Q21" t="s">
        <v>24</v>
      </c>
      <c r="R21">
        <v>0.19394572724504233</v>
      </c>
      <c r="S21">
        <v>1.0801782706834438E-3</v>
      </c>
      <c r="T21" t="s">
        <v>24</v>
      </c>
      <c r="U21">
        <v>2.8094124599066728E-2</v>
      </c>
      <c r="V21" t="s">
        <v>24</v>
      </c>
      <c r="W21">
        <v>1.8760112141420764E-3</v>
      </c>
      <c r="X21">
        <v>6.5527038269145644E-4</v>
      </c>
    </row>
    <row r="22" spans="1:24" x14ac:dyDescent="0.25">
      <c r="A22">
        <v>1000</v>
      </c>
      <c r="B22">
        <v>39.311981211715441</v>
      </c>
      <c r="C22">
        <v>1.2644714353615421</v>
      </c>
      <c r="D22" t="s">
        <v>24</v>
      </c>
      <c r="E22">
        <v>2.3816919372541245</v>
      </c>
      <c r="F22">
        <v>0.24787463933173726</v>
      </c>
      <c r="G22">
        <v>17.579685570913231</v>
      </c>
      <c r="H22">
        <v>2.7053911126267566E-2</v>
      </c>
      <c r="I22">
        <v>0.93290774091502149</v>
      </c>
      <c r="J22">
        <v>5.4690539794197543E-3</v>
      </c>
      <c r="K22">
        <v>37.911585500889394</v>
      </c>
      <c r="L22" t="s">
        <v>24</v>
      </c>
      <c r="M22" t="s">
        <v>24</v>
      </c>
      <c r="N22">
        <v>3.9192526068651701E-2</v>
      </c>
      <c r="O22">
        <v>6.9898420526805005E-2</v>
      </c>
      <c r="P22">
        <v>8.8320215407371675E-3</v>
      </c>
      <c r="Q22" t="s">
        <v>24</v>
      </c>
      <c r="R22">
        <v>0.18783377167246076</v>
      </c>
      <c r="S22">
        <v>9.5064453193388317E-4</v>
      </c>
      <c r="T22" t="s">
        <v>24</v>
      </c>
      <c r="U22">
        <v>2.8562251804642377E-2</v>
      </c>
      <c r="V22" t="s">
        <v>24</v>
      </c>
      <c r="W22" t="s">
        <v>24</v>
      </c>
      <c r="X22">
        <v>2.0093623685823112E-3</v>
      </c>
    </row>
    <row r="23" spans="1:24" x14ac:dyDescent="0.25">
      <c r="A23">
        <v>1050</v>
      </c>
      <c r="B23">
        <v>39.598793516630565</v>
      </c>
      <c r="C23" t="s">
        <v>24</v>
      </c>
      <c r="D23" t="s">
        <v>24</v>
      </c>
      <c r="E23">
        <v>2.5607751077587686</v>
      </c>
      <c r="F23">
        <v>0.2613138451336004</v>
      </c>
      <c r="G23">
        <v>17.788898852095908</v>
      </c>
      <c r="H23">
        <v>0.10537946943754035</v>
      </c>
      <c r="I23">
        <v>0.96525842523969629</v>
      </c>
      <c r="J23">
        <v>1.1742523966967247E-2</v>
      </c>
      <c r="K23">
        <v>38.362765766058757</v>
      </c>
      <c r="L23">
        <v>1.3919175314052815E-4</v>
      </c>
      <c r="M23" t="s">
        <v>24</v>
      </c>
      <c r="N23">
        <v>3.8695392075688805E-2</v>
      </c>
      <c r="O23">
        <v>6.9944607481295315E-2</v>
      </c>
      <c r="P23">
        <v>9.0782684191181417E-3</v>
      </c>
      <c r="Q23" t="s">
        <v>24</v>
      </c>
      <c r="R23">
        <v>0.19222578379676361</v>
      </c>
      <c r="S23">
        <v>5.0520165084866385E-4</v>
      </c>
      <c r="T23" t="s">
        <v>24</v>
      </c>
      <c r="U23">
        <v>2.8577788828342644E-2</v>
      </c>
      <c r="V23" t="s">
        <v>24</v>
      </c>
      <c r="W23">
        <v>3.532485869283382E-3</v>
      </c>
      <c r="X23">
        <v>2.3737738037140715E-3</v>
      </c>
    </row>
    <row r="24" spans="1:24" x14ac:dyDescent="0.25">
      <c r="A24">
        <v>1100</v>
      </c>
      <c r="B24">
        <v>39.376831292054135</v>
      </c>
      <c r="C24">
        <v>0.99748602508238637</v>
      </c>
      <c r="D24">
        <v>8.754401342935722E-2</v>
      </c>
      <c r="E24">
        <v>2.5618962451601917</v>
      </c>
      <c r="F24">
        <v>0.26786755707830145</v>
      </c>
      <c r="G24">
        <v>17.547850135108813</v>
      </c>
      <c r="H24">
        <v>1.4167204614245385E-2</v>
      </c>
      <c r="I24">
        <v>0.94530606103134862</v>
      </c>
      <c r="J24">
        <v>1.9841273470005555E-2</v>
      </c>
      <c r="K24">
        <v>37.842930584304646</v>
      </c>
      <c r="L24" t="s">
        <v>24</v>
      </c>
      <c r="M24" t="s">
        <v>24</v>
      </c>
      <c r="N24">
        <v>3.9425338175737651E-2</v>
      </c>
      <c r="O24">
        <v>6.7899086550776089E-2</v>
      </c>
      <c r="P24">
        <v>7.6946520766307657E-3</v>
      </c>
      <c r="Q24" t="s">
        <v>24</v>
      </c>
      <c r="R24">
        <v>0.18693787632845049</v>
      </c>
      <c r="S24">
        <v>1.1415206124666998E-3</v>
      </c>
      <c r="T24" t="s">
        <v>24</v>
      </c>
      <c r="U24">
        <v>2.7386369702865544E-2</v>
      </c>
      <c r="V24" t="s">
        <v>24</v>
      </c>
      <c r="W24">
        <v>5.3453367166896E-3</v>
      </c>
      <c r="X24">
        <v>2.4494285029511955E-3</v>
      </c>
    </row>
    <row r="25" spans="1:24" x14ac:dyDescent="0.25">
      <c r="A25">
        <v>1150</v>
      </c>
      <c r="B25">
        <v>39.490524623529311</v>
      </c>
      <c r="C25">
        <v>0.68157242174147192</v>
      </c>
      <c r="D25" t="s">
        <v>24</v>
      </c>
      <c r="E25">
        <v>2.7519004978363353</v>
      </c>
      <c r="F25">
        <v>0.27131459296887883</v>
      </c>
      <c r="G25">
        <v>17.555957257910265</v>
      </c>
      <c r="H25">
        <v>7.4454632404066801E-2</v>
      </c>
      <c r="I25">
        <v>0.95225247679618075</v>
      </c>
      <c r="J25">
        <v>2.4764902823760735E-2</v>
      </c>
      <c r="K25">
        <v>37.860414052823671</v>
      </c>
      <c r="L25" t="s">
        <v>24</v>
      </c>
      <c r="M25">
        <v>3.2325877770528693E-4</v>
      </c>
      <c r="N25">
        <v>3.8934375881345205E-2</v>
      </c>
      <c r="O25">
        <v>6.9175295279827881E-2</v>
      </c>
      <c r="P25">
        <v>9.6878902950081891E-3</v>
      </c>
      <c r="Q25" t="s">
        <v>24</v>
      </c>
      <c r="R25">
        <v>0.18603106272623449</v>
      </c>
      <c r="S25">
        <v>6.1470003973771261E-4</v>
      </c>
      <c r="T25" t="s">
        <v>24</v>
      </c>
      <c r="U25">
        <v>2.6155537552424741E-2</v>
      </c>
      <c r="V25" t="s">
        <v>24</v>
      </c>
      <c r="W25">
        <v>4.3292521714384446E-3</v>
      </c>
      <c r="X25">
        <v>1.5931684423369963E-3</v>
      </c>
    </row>
    <row r="26" spans="1:24" x14ac:dyDescent="0.25">
      <c r="A26">
        <v>1200</v>
      </c>
      <c r="B26">
        <v>39.666897618581714</v>
      </c>
      <c r="C26" t="s">
        <v>24</v>
      </c>
      <c r="D26">
        <v>4.6972898996885351E-2</v>
      </c>
      <c r="E26">
        <v>2.9684838006393801</v>
      </c>
      <c r="F26">
        <v>0.31410576311000016</v>
      </c>
      <c r="G26">
        <v>17.624905922117353</v>
      </c>
      <c r="H26">
        <v>7.417492717888198E-2</v>
      </c>
      <c r="I26">
        <v>0.93389016294583316</v>
      </c>
      <c r="J26">
        <v>1.6033642251861709E-2</v>
      </c>
      <c r="K26">
        <v>38.009105744021156</v>
      </c>
      <c r="L26">
        <v>2.4208583964179916E-4</v>
      </c>
      <c r="M26" t="s">
        <v>24</v>
      </c>
      <c r="N26">
        <v>3.7811507949740572E-2</v>
      </c>
      <c r="O26">
        <v>7.0265731946544729E-2</v>
      </c>
      <c r="P26">
        <v>9.8994460683302903E-3</v>
      </c>
      <c r="Q26" t="s">
        <v>24</v>
      </c>
      <c r="R26">
        <v>0.18540868087644363</v>
      </c>
      <c r="S26">
        <v>3.7484271761512841E-4</v>
      </c>
      <c r="T26" t="s">
        <v>24</v>
      </c>
      <c r="U26">
        <v>2.9883307526959675E-2</v>
      </c>
      <c r="V26" t="s">
        <v>24</v>
      </c>
      <c r="W26">
        <v>7.0953359447721272E-3</v>
      </c>
      <c r="X26">
        <v>4.448581286871831E-3</v>
      </c>
    </row>
    <row r="27" spans="1:24" x14ac:dyDescent="0.25">
      <c r="A27">
        <v>1250</v>
      </c>
      <c r="B27">
        <v>39.675702837057464</v>
      </c>
      <c r="C27">
        <v>0.23263639503328512</v>
      </c>
      <c r="D27" t="s">
        <v>24</v>
      </c>
      <c r="E27">
        <v>3.0158397192383073</v>
      </c>
      <c r="F27">
        <v>0.27055986050643555</v>
      </c>
      <c r="G27">
        <v>17.523050493978616</v>
      </c>
      <c r="H27">
        <v>0.193708509635454</v>
      </c>
      <c r="I27">
        <v>0.95036932925172179</v>
      </c>
      <c r="J27">
        <v>1.4172093751433881E-2</v>
      </c>
      <c r="K27">
        <v>37.789448756583305</v>
      </c>
      <c r="L27" t="s">
        <v>24</v>
      </c>
      <c r="M27" t="s">
        <v>24</v>
      </c>
      <c r="N27">
        <v>3.8416188675593627E-2</v>
      </c>
      <c r="O27">
        <v>6.8430398019509314E-2</v>
      </c>
      <c r="P27">
        <v>9.5803163798852224E-3</v>
      </c>
      <c r="Q27" t="s">
        <v>24</v>
      </c>
      <c r="R27">
        <v>0.18521843492455237</v>
      </c>
      <c r="S27">
        <v>1.0499791543576365E-4</v>
      </c>
      <c r="T27" t="s">
        <v>24</v>
      </c>
      <c r="U27">
        <v>2.6898272665841022E-2</v>
      </c>
      <c r="V27" t="s">
        <v>24</v>
      </c>
      <c r="W27">
        <v>4.396102477944812E-3</v>
      </c>
      <c r="X27">
        <v>1.4672939052306694E-3</v>
      </c>
    </row>
    <row r="28" spans="1:24" x14ac:dyDescent="0.25">
      <c r="A28">
        <v>1300</v>
      </c>
      <c r="B28">
        <v>39.712677155950679</v>
      </c>
      <c r="C28" t="s">
        <v>24</v>
      </c>
      <c r="D28" t="s">
        <v>24</v>
      </c>
      <c r="E28">
        <v>3.2142798664968573</v>
      </c>
      <c r="F28">
        <v>0.22632308976272722</v>
      </c>
      <c r="G28">
        <v>17.560560058266724</v>
      </c>
      <c r="H28">
        <v>0.13806333170504034</v>
      </c>
      <c r="I28">
        <v>0.9406710638379846</v>
      </c>
      <c r="J28">
        <v>7.8702823773541229E-3</v>
      </c>
      <c r="K28">
        <v>37.870340251933058</v>
      </c>
      <c r="L28">
        <v>1.1215394046183793E-4</v>
      </c>
      <c r="M28" t="s">
        <v>24</v>
      </c>
      <c r="N28">
        <v>3.9014189865519328E-2</v>
      </c>
      <c r="O28">
        <v>6.6742338416730385E-2</v>
      </c>
      <c r="P28">
        <v>8.7683421409291539E-3</v>
      </c>
      <c r="Q28" t="s">
        <v>24</v>
      </c>
      <c r="R28">
        <v>0.18401275326330702</v>
      </c>
      <c r="S28">
        <v>5.3625496536856591E-4</v>
      </c>
      <c r="T28" t="s">
        <v>24</v>
      </c>
      <c r="U28">
        <v>2.722901918645617E-2</v>
      </c>
      <c r="V28" t="s">
        <v>24</v>
      </c>
      <c r="W28">
        <v>1.8379702148099883E-3</v>
      </c>
      <c r="X28">
        <v>9.6187767596515525E-4</v>
      </c>
    </row>
    <row r="29" spans="1:24" x14ac:dyDescent="0.25">
      <c r="A29">
        <v>1350</v>
      </c>
      <c r="B29">
        <v>39.435796719868407</v>
      </c>
      <c r="C29">
        <v>1.5263557100313954</v>
      </c>
      <c r="D29" t="s">
        <v>24</v>
      </c>
      <c r="E29">
        <v>3.0173069576386267</v>
      </c>
      <c r="F29">
        <v>0.260473073159813</v>
      </c>
      <c r="G29">
        <v>17.224232673866389</v>
      </c>
      <c r="H29">
        <v>0.15542471327545673</v>
      </c>
      <c r="I29">
        <v>0.90683724472858174</v>
      </c>
      <c r="J29">
        <v>1.0623480391853813E-2</v>
      </c>
      <c r="K29">
        <v>37.145031238950445</v>
      </c>
      <c r="L29" t="s">
        <v>24</v>
      </c>
      <c r="M29" t="s">
        <v>24</v>
      </c>
      <c r="N29">
        <v>3.7305753505907611E-2</v>
      </c>
      <c r="O29">
        <v>6.5812172331197835E-2</v>
      </c>
      <c r="P29">
        <v>9.1501636537778645E-3</v>
      </c>
      <c r="Q29" t="s">
        <v>24</v>
      </c>
      <c r="R29">
        <v>0.17762722500717323</v>
      </c>
      <c r="S29">
        <v>1.4984664964835033E-4</v>
      </c>
      <c r="T29" t="s">
        <v>24</v>
      </c>
      <c r="U29">
        <v>2.5113794480698212E-2</v>
      </c>
      <c r="V29" t="s">
        <v>24</v>
      </c>
      <c r="W29">
        <v>9.4613445253060636E-4</v>
      </c>
      <c r="X29">
        <v>1.8130980080924351E-3</v>
      </c>
    </row>
    <row r="30" spans="1:24" x14ac:dyDescent="0.25">
      <c r="A30">
        <v>1400</v>
      </c>
      <c r="B30">
        <v>39.63785048653174</v>
      </c>
      <c r="C30" t="s">
        <v>24</v>
      </c>
      <c r="D30" t="s">
        <v>24</v>
      </c>
      <c r="E30">
        <v>2.9783074001485539</v>
      </c>
      <c r="F30">
        <v>0.2139236980194513</v>
      </c>
      <c r="G30">
        <v>17.682436642629636</v>
      </c>
      <c r="H30">
        <v>7.0886568450556312E-2</v>
      </c>
      <c r="I30">
        <v>0.94760944149997595</v>
      </c>
      <c r="J30">
        <v>3.9608086816016021E-3</v>
      </c>
      <c r="K30">
        <v>38.133173994322391</v>
      </c>
      <c r="L30" t="s">
        <v>24</v>
      </c>
      <c r="M30" t="s">
        <v>24</v>
      </c>
      <c r="N30">
        <v>3.5893757659495755E-2</v>
      </c>
      <c r="O30">
        <v>6.5602495166560568E-2</v>
      </c>
      <c r="P30">
        <v>9.9570734321138554E-3</v>
      </c>
      <c r="Q30" t="s">
        <v>24</v>
      </c>
      <c r="R30">
        <v>0.18582355026366651</v>
      </c>
      <c r="S30">
        <v>5.2417290011664479E-4</v>
      </c>
      <c r="T30" t="s">
        <v>24</v>
      </c>
      <c r="U30">
        <v>2.6319391728697187E-2</v>
      </c>
      <c r="V30" t="s">
        <v>24</v>
      </c>
      <c r="W30">
        <v>4.9459051396248998E-3</v>
      </c>
      <c r="X30">
        <v>2.7846134258235921E-3</v>
      </c>
    </row>
    <row r="31" spans="1:24" x14ac:dyDescent="0.25">
      <c r="A31">
        <v>1450</v>
      </c>
      <c r="B31">
        <v>39.179284541801984</v>
      </c>
      <c r="C31">
        <v>2.5999594853147503</v>
      </c>
      <c r="D31" t="s">
        <v>24</v>
      </c>
      <c r="E31">
        <v>3.0599298337903984</v>
      </c>
      <c r="F31">
        <v>0.17761433275355684</v>
      </c>
      <c r="G31">
        <v>17.011649027807255</v>
      </c>
      <c r="H31">
        <v>7.0788103902279145E-2</v>
      </c>
      <c r="I31">
        <v>0.90671693576925505</v>
      </c>
      <c r="J31">
        <v>3.8155340443803759E-3</v>
      </c>
      <c r="K31">
        <v>36.686582591438999</v>
      </c>
      <c r="L31">
        <v>1.0001273863326267E-4</v>
      </c>
      <c r="M31" t="s">
        <v>24</v>
      </c>
      <c r="N31">
        <v>3.3137145389780617E-2</v>
      </c>
      <c r="O31">
        <v>5.8146572440227869E-2</v>
      </c>
      <c r="P31">
        <v>8.9959570329890149E-3</v>
      </c>
      <c r="Q31" t="s">
        <v>24</v>
      </c>
      <c r="R31">
        <v>0.17553154506774069</v>
      </c>
      <c r="S31">
        <v>6.5973099093408473E-5</v>
      </c>
      <c r="T31" t="s">
        <v>24</v>
      </c>
      <c r="U31">
        <v>2.4540255827252062E-2</v>
      </c>
      <c r="V31" t="s">
        <v>24</v>
      </c>
      <c r="W31">
        <v>1.2287303795503175E-3</v>
      </c>
      <c r="X31">
        <v>1.913421401914743E-3</v>
      </c>
    </row>
    <row r="32" spans="1:24" x14ac:dyDescent="0.25">
      <c r="A32">
        <v>1500</v>
      </c>
      <c r="B32">
        <v>39.678945684576114</v>
      </c>
      <c r="C32">
        <v>2.1520001547388493E-2</v>
      </c>
      <c r="D32" t="s">
        <v>24</v>
      </c>
      <c r="E32">
        <v>3.2833129988383716</v>
      </c>
      <c r="F32">
        <v>0.14725990293987901</v>
      </c>
      <c r="G32">
        <v>17.577566143239299</v>
      </c>
      <c r="H32">
        <v>0.10893155242563093</v>
      </c>
      <c r="I32">
        <v>0.94575718265150388</v>
      </c>
      <c r="J32">
        <v>7.9079017153886547E-3</v>
      </c>
      <c r="K32">
        <v>37.907014835324922</v>
      </c>
      <c r="L32" t="s">
        <v>24</v>
      </c>
      <c r="M32" t="s">
        <v>24</v>
      </c>
      <c r="N32">
        <v>3.4362782734538945E-2</v>
      </c>
      <c r="O32">
        <v>6.1723679914759029E-2</v>
      </c>
      <c r="P32">
        <v>1.0599040427457115E-2</v>
      </c>
      <c r="Q32">
        <v>3.7279398370653968E-4</v>
      </c>
      <c r="R32">
        <v>0.186275205673298</v>
      </c>
      <c r="S32">
        <v>2.3804707353328021E-4</v>
      </c>
      <c r="T32" t="s">
        <v>24</v>
      </c>
      <c r="U32">
        <v>2.6137753075540195E-2</v>
      </c>
      <c r="V32" t="s">
        <v>24</v>
      </c>
      <c r="W32">
        <v>2.0744938586644908E-3</v>
      </c>
      <c r="X32" t="s">
        <v>24</v>
      </c>
    </row>
    <row r="33" spans="1:24" x14ac:dyDescent="0.25">
      <c r="A33">
        <v>1550</v>
      </c>
      <c r="B33">
        <v>39.706648741612902</v>
      </c>
      <c r="C33" t="s">
        <v>24</v>
      </c>
      <c r="D33" t="s">
        <v>24</v>
      </c>
      <c r="E33">
        <v>3.5103196309962872</v>
      </c>
      <c r="F33">
        <v>0.15827082964515779</v>
      </c>
      <c r="G33">
        <v>17.531639119161994</v>
      </c>
      <c r="H33">
        <v>5.5085528642340155E-2</v>
      </c>
      <c r="I33">
        <v>0.91290652235542047</v>
      </c>
      <c r="J33" t="s">
        <v>24</v>
      </c>
      <c r="K33">
        <v>37.807970612202475</v>
      </c>
      <c r="L33" t="s">
        <v>24</v>
      </c>
      <c r="M33" t="s">
        <v>24</v>
      </c>
      <c r="N33">
        <v>3.4322652040682147E-2</v>
      </c>
      <c r="O33">
        <v>5.8778195030212844E-2</v>
      </c>
      <c r="P33">
        <v>8.8648688622915365E-3</v>
      </c>
      <c r="Q33">
        <v>1.0228867745651146E-4</v>
      </c>
      <c r="R33">
        <v>0.18411280699920596</v>
      </c>
      <c r="S33">
        <v>5.6975156999540229E-4</v>
      </c>
      <c r="T33" t="s">
        <v>24</v>
      </c>
      <c r="U33">
        <v>2.6358552619484429E-2</v>
      </c>
      <c r="V33" t="s">
        <v>24</v>
      </c>
      <c r="W33">
        <v>1.5165186620031473E-3</v>
      </c>
      <c r="X33">
        <v>2.5333809220756606E-3</v>
      </c>
    </row>
    <row r="34" spans="1:24" x14ac:dyDescent="0.25">
      <c r="A34">
        <v>1600</v>
      </c>
      <c r="B34">
        <v>39.420635980867495</v>
      </c>
      <c r="C34">
        <v>1.2152296422582898</v>
      </c>
      <c r="D34" t="s">
        <v>24</v>
      </c>
      <c r="E34">
        <v>3.3542809498348944</v>
      </c>
      <c r="F34">
        <v>0.10596287799715513</v>
      </c>
      <c r="G34">
        <v>17.326072995427008</v>
      </c>
      <c r="H34" t="s">
        <v>24</v>
      </c>
      <c r="I34">
        <v>0.90396015320419376</v>
      </c>
      <c r="J34">
        <v>1.9167268994578512E-3</v>
      </c>
      <c r="K34">
        <v>37.364655648198791</v>
      </c>
      <c r="L34" t="s">
        <v>24</v>
      </c>
      <c r="M34" t="s">
        <v>24</v>
      </c>
      <c r="N34">
        <v>3.29154971792801E-2</v>
      </c>
      <c r="O34">
        <v>5.3219180447835093E-2</v>
      </c>
      <c r="P34">
        <v>8.9481733302490124E-3</v>
      </c>
      <c r="Q34">
        <v>4.9423837093438838E-4</v>
      </c>
      <c r="R34">
        <v>0.18197980870191025</v>
      </c>
      <c r="S34" t="s">
        <v>24</v>
      </c>
      <c r="T34" t="s">
        <v>24</v>
      </c>
      <c r="U34">
        <v>2.6005885375198028E-2</v>
      </c>
      <c r="V34" t="s">
        <v>24</v>
      </c>
      <c r="W34">
        <v>3.0150760043017562E-3</v>
      </c>
      <c r="X34">
        <v>7.0716590301742955E-4</v>
      </c>
    </row>
    <row r="35" spans="1:24" x14ac:dyDescent="0.25">
      <c r="A35">
        <v>1650</v>
      </c>
      <c r="B35">
        <v>39.406664617520413</v>
      </c>
      <c r="C35">
        <v>1.46038447506539</v>
      </c>
      <c r="D35">
        <v>6.7549800001516025E-3</v>
      </c>
      <c r="E35">
        <v>3.5331251887788984</v>
      </c>
      <c r="F35">
        <v>0.11296588675320575</v>
      </c>
      <c r="G35">
        <v>17.198897720584373</v>
      </c>
      <c r="H35" t="s">
        <v>24</v>
      </c>
      <c r="I35">
        <v>0.9026411053441119</v>
      </c>
      <c r="J35" t="s">
        <v>24</v>
      </c>
      <c r="K35">
        <v>37.09039498031899</v>
      </c>
      <c r="L35" t="s">
        <v>24</v>
      </c>
      <c r="M35" t="s">
        <v>24</v>
      </c>
      <c r="N35">
        <v>2.9133409429875773E-2</v>
      </c>
      <c r="O35">
        <v>4.3391630932008894E-2</v>
      </c>
      <c r="P35">
        <v>8.5750075557543565E-3</v>
      </c>
      <c r="Q35" t="s">
        <v>24</v>
      </c>
      <c r="R35">
        <v>0.18011044352164948</v>
      </c>
      <c r="S35">
        <v>3.0543180810097643E-4</v>
      </c>
      <c r="T35" t="s">
        <v>24</v>
      </c>
      <c r="U35">
        <v>2.3982011102832483E-2</v>
      </c>
      <c r="V35" t="s">
        <v>24</v>
      </c>
      <c r="W35" t="s">
        <v>24</v>
      </c>
      <c r="X35">
        <v>2.6731112842484899E-3</v>
      </c>
    </row>
    <row r="36" spans="1:24" x14ac:dyDescent="0.25">
      <c r="A36">
        <v>1700</v>
      </c>
      <c r="B36">
        <v>39.715780843526211</v>
      </c>
      <c r="C36" t="s">
        <v>24</v>
      </c>
      <c r="D36" t="s">
        <v>24</v>
      </c>
      <c r="E36">
        <v>3.8539289060620097</v>
      </c>
      <c r="F36">
        <v>0.10585566954490956</v>
      </c>
      <c r="G36">
        <v>17.460675343545589</v>
      </c>
      <c r="H36" t="s">
        <v>24</v>
      </c>
      <c r="I36">
        <v>0.90322063340922909</v>
      </c>
      <c r="J36">
        <v>7.3924963810293627E-3</v>
      </c>
      <c r="K36">
        <v>37.654933219360878</v>
      </c>
      <c r="L36" t="s">
        <v>24</v>
      </c>
      <c r="M36" t="s">
        <v>24</v>
      </c>
      <c r="N36">
        <v>2.9778635238690582E-2</v>
      </c>
      <c r="O36">
        <v>4.3030989861815978E-2</v>
      </c>
      <c r="P36">
        <v>9.5204148757494726E-3</v>
      </c>
      <c r="Q36">
        <v>1.4575682745391014E-4</v>
      </c>
      <c r="R36">
        <v>0.18423630771742458</v>
      </c>
      <c r="S36">
        <v>1.0990067829172599E-3</v>
      </c>
      <c r="T36" t="s">
        <v>24</v>
      </c>
      <c r="U36">
        <v>2.6296047654097515E-2</v>
      </c>
      <c r="V36" t="s">
        <v>24</v>
      </c>
      <c r="W36">
        <v>1.4185263033026248E-3</v>
      </c>
      <c r="X36">
        <v>2.6872029087046507E-3</v>
      </c>
    </row>
    <row r="37" spans="1:24" x14ac:dyDescent="0.25">
      <c r="A37">
        <v>1750</v>
      </c>
      <c r="B37">
        <v>39.757074796234889</v>
      </c>
      <c r="C37" t="s">
        <v>24</v>
      </c>
      <c r="D37" t="s">
        <v>24</v>
      </c>
      <c r="E37">
        <v>4.1693943393104513</v>
      </c>
      <c r="F37">
        <v>9.1836024270861988E-2</v>
      </c>
      <c r="G37">
        <v>17.353808272845793</v>
      </c>
      <c r="H37" t="s">
        <v>24</v>
      </c>
      <c r="I37">
        <v>0.906040514579741</v>
      </c>
      <c r="J37" t="s">
        <v>24</v>
      </c>
      <c r="K37">
        <v>37.424468341492521</v>
      </c>
      <c r="L37" t="s">
        <v>24</v>
      </c>
      <c r="M37" t="s">
        <v>24</v>
      </c>
      <c r="N37">
        <v>2.9956657681426298E-2</v>
      </c>
      <c r="O37">
        <v>3.9905169936111574E-2</v>
      </c>
      <c r="P37">
        <v>9.5778801458893271E-3</v>
      </c>
      <c r="Q37" t="s">
        <v>24</v>
      </c>
      <c r="R37">
        <v>0.18368849535296058</v>
      </c>
      <c r="S37">
        <v>6.87881339792035E-4</v>
      </c>
      <c r="T37" t="s">
        <v>24</v>
      </c>
      <c r="U37">
        <v>2.5477872716220679E-2</v>
      </c>
      <c r="V37" t="s">
        <v>24</v>
      </c>
      <c r="W37">
        <v>6.7767282753955728E-3</v>
      </c>
      <c r="X37">
        <v>1.3070258179613745E-3</v>
      </c>
    </row>
    <row r="38" spans="1:24" x14ac:dyDescent="0.25">
      <c r="A38">
        <v>1800</v>
      </c>
      <c r="B38">
        <v>39.621708515737346</v>
      </c>
      <c r="C38">
        <v>1.1115684821139247</v>
      </c>
      <c r="D38" t="s">
        <v>24</v>
      </c>
      <c r="E38">
        <v>4.5702932960849987</v>
      </c>
      <c r="F38">
        <v>9.2309030303722367E-2</v>
      </c>
      <c r="G38">
        <v>16.930692494461816</v>
      </c>
      <c r="H38" t="s">
        <v>24</v>
      </c>
      <c r="I38">
        <v>0.87844617621584009</v>
      </c>
      <c r="J38" t="s">
        <v>24</v>
      </c>
      <c r="K38">
        <v>36.51199525178491</v>
      </c>
      <c r="L38" t="s">
        <v>24</v>
      </c>
      <c r="M38">
        <v>6.9247698300108583E-5</v>
      </c>
      <c r="N38">
        <v>2.7902488372322932E-2</v>
      </c>
      <c r="O38">
        <v>3.5203920834355001E-2</v>
      </c>
      <c r="P38">
        <v>9.7020658846878501E-3</v>
      </c>
      <c r="Q38">
        <v>8.020598233138504E-4</v>
      </c>
      <c r="R38">
        <v>0.17775515102970993</v>
      </c>
      <c r="S38">
        <v>6.6379132665250512E-4</v>
      </c>
      <c r="T38" t="s">
        <v>24</v>
      </c>
      <c r="U38">
        <v>2.3475946620662862E-2</v>
      </c>
      <c r="V38" t="s">
        <v>24</v>
      </c>
      <c r="W38">
        <v>3.6555444640741373E-3</v>
      </c>
      <c r="X38">
        <v>3.7565372433704522E-3</v>
      </c>
    </row>
    <row r="39" spans="1:24" x14ac:dyDescent="0.25">
      <c r="A39">
        <v>1850</v>
      </c>
      <c r="B39">
        <v>39.657289049725478</v>
      </c>
      <c r="C39">
        <v>0.97645565009401092</v>
      </c>
      <c r="D39" t="s">
        <v>24</v>
      </c>
      <c r="E39">
        <v>4.688415244327806</v>
      </c>
      <c r="F39">
        <v>7.1234795734662293E-2</v>
      </c>
      <c r="G39">
        <v>16.924371857870483</v>
      </c>
      <c r="H39">
        <v>9.3084834189118264E-3</v>
      </c>
      <c r="I39">
        <v>0.88923010380059853</v>
      </c>
      <c r="J39" t="s">
        <v>24</v>
      </c>
      <c r="K39">
        <v>36.498364441746475</v>
      </c>
      <c r="L39" t="s">
        <v>24</v>
      </c>
      <c r="M39" t="s">
        <v>24</v>
      </c>
      <c r="N39">
        <v>2.6360335791119911E-2</v>
      </c>
      <c r="O39">
        <v>3.6794603530076991E-2</v>
      </c>
      <c r="P39">
        <v>1.0699410124743219E-2</v>
      </c>
      <c r="Q39">
        <v>1.0072724233530562E-3</v>
      </c>
      <c r="R39">
        <v>0.17991508584321211</v>
      </c>
      <c r="S39" t="s">
        <v>24</v>
      </c>
      <c r="T39" t="s">
        <v>24</v>
      </c>
      <c r="U39">
        <v>2.4365600057479415E-2</v>
      </c>
      <c r="V39" t="s">
        <v>24</v>
      </c>
      <c r="W39">
        <v>4.0860957013783223E-3</v>
      </c>
      <c r="X39">
        <v>2.1019698102120641E-3</v>
      </c>
    </row>
    <row r="40" spans="1:24" x14ac:dyDescent="0.25">
      <c r="A40">
        <v>1900</v>
      </c>
      <c r="B40">
        <v>39.573610599886173</v>
      </c>
      <c r="C40">
        <v>1.1403119028783835</v>
      </c>
      <c r="D40" t="s">
        <v>24</v>
      </c>
      <c r="E40">
        <v>4.3328270232447306</v>
      </c>
      <c r="F40">
        <v>5.9181301956887859E-2</v>
      </c>
      <c r="G40">
        <v>17.022220538693734</v>
      </c>
      <c r="H40" t="s">
        <v>24</v>
      </c>
      <c r="I40">
        <v>0.87290453067620721</v>
      </c>
      <c r="J40" t="s">
        <v>24</v>
      </c>
      <c r="K40">
        <v>36.70938065214547</v>
      </c>
      <c r="L40">
        <v>1.4251824334899838E-4</v>
      </c>
      <c r="M40" t="s">
        <v>24</v>
      </c>
      <c r="N40">
        <v>2.5732515153544112E-2</v>
      </c>
      <c r="O40">
        <v>3.5604003691692913E-2</v>
      </c>
      <c r="P40">
        <v>1.0284045787228116E-2</v>
      </c>
      <c r="Q40">
        <v>2.0203164174558593E-4</v>
      </c>
      <c r="R40">
        <v>0.19074433904088015</v>
      </c>
      <c r="S40">
        <v>4.0097460817179565E-4</v>
      </c>
      <c r="T40" t="s">
        <v>24</v>
      </c>
      <c r="U40">
        <v>2.2630846381529363E-2</v>
      </c>
      <c r="V40" t="s">
        <v>24</v>
      </c>
      <c r="W40">
        <v>2.2450711729604992E-3</v>
      </c>
      <c r="X40">
        <v>1.5771047973203334E-3</v>
      </c>
    </row>
    <row r="41" spans="1:24" x14ac:dyDescent="0.25">
      <c r="A41">
        <v>1950</v>
      </c>
      <c r="B41">
        <v>39.306445032489101</v>
      </c>
      <c r="C41">
        <v>2.4855745772681499</v>
      </c>
      <c r="D41" t="s">
        <v>24</v>
      </c>
      <c r="E41">
        <v>4.2124759433813423</v>
      </c>
      <c r="F41">
        <v>3.3220684315921928E-2</v>
      </c>
      <c r="G41">
        <v>16.73449150706384</v>
      </c>
      <c r="H41" t="s">
        <v>24</v>
      </c>
      <c r="I41">
        <v>0.85739803364082345</v>
      </c>
      <c r="J41" t="s">
        <v>24</v>
      </c>
      <c r="K41">
        <v>36.088876733589991</v>
      </c>
      <c r="L41" t="s">
        <v>24</v>
      </c>
      <c r="M41" t="s">
        <v>24</v>
      </c>
      <c r="N41">
        <v>2.2560701218761199E-2</v>
      </c>
      <c r="O41">
        <v>3.1581827628809248E-2</v>
      </c>
      <c r="P41">
        <v>1.0783597335192312E-2</v>
      </c>
      <c r="Q41" t="s">
        <v>24</v>
      </c>
      <c r="R41">
        <v>0.18744895818801172</v>
      </c>
      <c r="S41">
        <v>3.1721674656396174E-4</v>
      </c>
      <c r="T41" t="s">
        <v>24</v>
      </c>
      <c r="U41">
        <v>2.2682589826954321E-2</v>
      </c>
      <c r="V41" t="s">
        <v>24</v>
      </c>
      <c r="W41">
        <v>2.9819657796948422E-3</v>
      </c>
      <c r="X41">
        <v>3.1606315268530426E-3</v>
      </c>
    </row>
    <row r="42" spans="1:24" x14ac:dyDescent="0.25">
      <c r="A42">
        <v>2000</v>
      </c>
      <c r="B42">
        <v>39.437473204889258</v>
      </c>
      <c r="C42">
        <v>2.0863622065000578</v>
      </c>
      <c r="D42" t="s">
        <v>24</v>
      </c>
      <c r="E42">
        <v>4.5591348884184697</v>
      </c>
      <c r="F42">
        <v>3.8486150038658129E-2</v>
      </c>
      <c r="G42">
        <v>16.713718729201936</v>
      </c>
      <c r="H42" t="s">
        <v>24</v>
      </c>
      <c r="I42">
        <v>0.8446293823089942</v>
      </c>
      <c r="J42" t="s">
        <v>24</v>
      </c>
      <c r="K42">
        <v>36.04407906409665</v>
      </c>
      <c r="L42" t="s">
        <v>24</v>
      </c>
      <c r="M42" t="s">
        <v>24</v>
      </c>
      <c r="N42">
        <v>2.1308726347457774E-2</v>
      </c>
      <c r="O42">
        <v>3.1018668779370644E-2</v>
      </c>
      <c r="P42">
        <v>1.0669241707098624E-2</v>
      </c>
      <c r="Q42">
        <v>1.9045897830968161E-3</v>
      </c>
      <c r="R42">
        <v>0.18733997031182245</v>
      </c>
      <c r="S42">
        <v>4.7584727838152356E-4</v>
      </c>
      <c r="T42" t="s">
        <v>24</v>
      </c>
      <c r="U42">
        <v>2.1222591378739102E-2</v>
      </c>
      <c r="V42" t="s">
        <v>24</v>
      </c>
      <c r="W42">
        <v>2.3743239471399358E-5</v>
      </c>
      <c r="X42">
        <v>2.1529957205207494E-3</v>
      </c>
    </row>
    <row r="43" spans="1:24" x14ac:dyDescent="0.25">
      <c r="A43">
        <v>2050</v>
      </c>
      <c r="B43">
        <v>39.434984182761482</v>
      </c>
      <c r="C43">
        <v>2.3111306752077621</v>
      </c>
      <c r="D43" t="s">
        <v>24</v>
      </c>
      <c r="E43">
        <v>4.7968935523431959</v>
      </c>
      <c r="F43">
        <v>2.5573245427480809E-2</v>
      </c>
      <c r="G43">
        <v>16.582165939374637</v>
      </c>
      <c r="H43" t="s">
        <v>24</v>
      </c>
      <c r="I43">
        <v>0.82643556540031926</v>
      </c>
      <c r="J43" t="s">
        <v>24</v>
      </c>
      <c r="K43">
        <v>35.760378037744395</v>
      </c>
      <c r="L43" t="s">
        <v>24</v>
      </c>
      <c r="M43" t="s">
        <v>24</v>
      </c>
      <c r="N43">
        <v>1.8443970084153778E-2</v>
      </c>
      <c r="O43">
        <v>2.7341750463537512E-2</v>
      </c>
      <c r="P43">
        <v>9.473784584797796E-3</v>
      </c>
      <c r="Q43">
        <v>2.8119500422515824E-4</v>
      </c>
      <c r="R43">
        <v>0.17858596398831278</v>
      </c>
      <c r="S43">
        <v>1.1727160677863059E-3</v>
      </c>
      <c r="T43" t="s">
        <v>24</v>
      </c>
      <c r="U43">
        <v>1.9121941602618459E-2</v>
      </c>
      <c r="V43" t="s">
        <v>24</v>
      </c>
      <c r="W43">
        <v>5.2665286099888436E-3</v>
      </c>
      <c r="X43">
        <v>2.7509513353124429E-3</v>
      </c>
    </row>
    <row r="44" spans="1:24" x14ac:dyDescent="0.25">
      <c r="A44">
        <v>2100</v>
      </c>
      <c r="B44">
        <v>39.90049541861957</v>
      </c>
      <c r="C44" t="s">
        <v>24</v>
      </c>
      <c r="D44" t="s">
        <v>24</v>
      </c>
      <c r="E44">
        <v>5.1178102761982576</v>
      </c>
      <c r="F44">
        <v>2.4193367457421202E-2</v>
      </c>
      <c r="G44">
        <v>17.0600438327136</v>
      </c>
      <c r="H44" t="s">
        <v>24</v>
      </c>
      <c r="I44">
        <v>0.85215398899361572</v>
      </c>
      <c r="J44" t="s">
        <v>24</v>
      </c>
      <c r="K44">
        <v>36.790948723393115</v>
      </c>
      <c r="L44" t="s">
        <v>24</v>
      </c>
      <c r="M44" t="s">
        <v>24</v>
      </c>
      <c r="N44">
        <v>1.8159726254539345E-2</v>
      </c>
      <c r="O44">
        <v>2.6515039837355849E-2</v>
      </c>
      <c r="P44">
        <v>8.6104291431613467E-3</v>
      </c>
      <c r="Q44">
        <v>4.6600050266504652E-4</v>
      </c>
      <c r="R44">
        <v>0.17639101063445739</v>
      </c>
      <c r="S44">
        <v>1.4733121653729402E-5</v>
      </c>
      <c r="T44" t="s">
        <v>24</v>
      </c>
      <c r="U44">
        <v>1.8388268717841383E-2</v>
      </c>
      <c r="V44" t="s">
        <v>24</v>
      </c>
      <c r="W44">
        <v>5.8091844127565731E-3</v>
      </c>
      <c r="X44" t="s">
        <v>24</v>
      </c>
    </row>
    <row r="45" spans="1:24" x14ac:dyDescent="0.25">
      <c r="A45">
        <v>2150</v>
      </c>
      <c r="B45">
        <v>39.776286203029315</v>
      </c>
      <c r="C45">
        <v>0.72543220215200255</v>
      </c>
      <c r="D45">
        <v>3.0814459675356572E-2</v>
      </c>
      <c r="E45">
        <v>5.1648486159159379</v>
      </c>
      <c r="F45">
        <v>2.0279644798263167E-2</v>
      </c>
      <c r="G45">
        <v>16.853169474696131</v>
      </c>
      <c r="H45" t="s">
        <v>24</v>
      </c>
      <c r="I45">
        <v>0.84866053496948579</v>
      </c>
      <c r="J45" t="s">
        <v>24</v>
      </c>
      <c r="K45">
        <v>36.344812478220582</v>
      </c>
      <c r="L45" t="s">
        <v>24</v>
      </c>
      <c r="M45" t="s">
        <v>24</v>
      </c>
      <c r="N45">
        <v>1.3818428251017112E-2</v>
      </c>
      <c r="O45">
        <v>2.2520825686171295E-2</v>
      </c>
      <c r="P45">
        <v>6.1865136026870073E-3</v>
      </c>
      <c r="Q45">
        <v>4.8259974547954903E-4</v>
      </c>
      <c r="R45">
        <v>0.16965935719293462</v>
      </c>
      <c r="S45" t="s">
        <v>24</v>
      </c>
      <c r="T45" t="s">
        <v>24</v>
      </c>
      <c r="U45">
        <v>1.7250057975941254E-2</v>
      </c>
      <c r="V45" t="s">
        <v>24</v>
      </c>
      <c r="W45">
        <v>3.4244851741750278E-3</v>
      </c>
      <c r="X45">
        <v>2.3541189145333844E-3</v>
      </c>
    </row>
    <row r="46" spans="1:24" x14ac:dyDescent="0.25">
      <c r="A46">
        <v>2200</v>
      </c>
      <c r="B46">
        <v>39.856071159667827</v>
      </c>
      <c r="C46">
        <v>0.2911967983242823</v>
      </c>
      <c r="D46" t="s">
        <v>24</v>
      </c>
      <c r="E46">
        <v>5.2830617883690447</v>
      </c>
      <c r="F46" t="s">
        <v>24</v>
      </c>
      <c r="G46">
        <v>16.937251733568679</v>
      </c>
      <c r="H46" t="s">
        <v>24</v>
      </c>
      <c r="I46">
        <v>0.88111730625361295</v>
      </c>
      <c r="J46" t="s">
        <v>24</v>
      </c>
      <c r="K46">
        <v>36.526140621633388</v>
      </c>
      <c r="L46" t="s">
        <v>24</v>
      </c>
      <c r="M46" t="s">
        <v>24</v>
      </c>
      <c r="N46">
        <v>8.9794933903647421E-3</v>
      </c>
      <c r="O46">
        <v>1.9016837281697264E-2</v>
      </c>
      <c r="P46">
        <v>4.1634722596228229E-3</v>
      </c>
      <c r="Q46" t="s">
        <v>24</v>
      </c>
      <c r="R46">
        <v>0.17162504949585813</v>
      </c>
      <c r="S46" t="s">
        <v>24</v>
      </c>
      <c r="T46" t="s">
        <v>24</v>
      </c>
      <c r="U46">
        <v>1.6515437702569431E-2</v>
      </c>
      <c r="V46" t="s">
        <v>24</v>
      </c>
      <c r="W46">
        <v>4.8603020530730758E-3</v>
      </c>
      <c r="X46" t="s">
        <v>24</v>
      </c>
    </row>
    <row r="47" spans="1:24" x14ac:dyDescent="0.25">
      <c r="A47">
        <v>2250</v>
      </c>
      <c r="B47">
        <v>40.039326208236282</v>
      </c>
      <c r="C47" t="s">
        <v>24</v>
      </c>
      <c r="D47" t="s">
        <v>24</v>
      </c>
      <c r="E47">
        <v>6.051334029286334</v>
      </c>
      <c r="F47">
        <v>1.8645880334487518E-2</v>
      </c>
      <c r="G47">
        <v>16.735266111365338</v>
      </c>
      <c r="H47" t="s">
        <v>24</v>
      </c>
      <c r="I47">
        <v>0.84723363522183959</v>
      </c>
      <c r="J47" t="s">
        <v>24</v>
      </c>
      <c r="K47">
        <v>36.090547211545193</v>
      </c>
      <c r="L47">
        <v>5.4774711840761894E-5</v>
      </c>
      <c r="M47">
        <v>3.3538266664079113E-4</v>
      </c>
      <c r="N47">
        <v>7.4787152380652424E-3</v>
      </c>
      <c r="O47">
        <v>1.7109671401687964E-2</v>
      </c>
      <c r="P47">
        <v>3.1029778851739244E-3</v>
      </c>
      <c r="Q47">
        <v>2.3963668183426506E-3</v>
      </c>
      <c r="R47">
        <v>0.1676360988620032</v>
      </c>
      <c r="S47">
        <v>3.5002297471061763E-4</v>
      </c>
      <c r="T47" t="s">
        <v>24</v>
      </c>
      <c r="U47">
        <v>1.7360864439343277E-2</v>
      </c>
      <c r="V47" t="s">
        <v>24</v>
      </c>
      <c r="W47">
        <v>1.8220490127200352E-3</v>
      </c>
      <c r="X47" t="s">
        <v>24</v>
      </c>
    </row>
    <row r="48" spans="1:24" x14ac:dyDescent="0.25">
      <c r="A48">
        <v>2300</v>
      </c>
      <c r="B48">
        <v>40.017744438167483</v>
      </c>
      <c r="C48" t="s">
        <v>24</v>
      </c>
      <c r="D48" t="s">
        <v>24</v>
      </c>
      <c r="E48">
        <v>6.0033499937701729</v>
      </c>
      <c r="F48" t="s">
        <v>24</v>
      </c>
      <c r="G48">
        <v>16.758631043516377</v>
      </c>
      <c r="H48" t="s">
        <v>24</v>
      </c>
      <c r="I48">
        <v>0.87781221988156299</v>
      </c>
      <c r="J48" t="s">
        <v>24</v>
      </c>
      <c r="K48">
        <v>36.140935008266219</v>
      </c>
      <c r="L48">
        <v>1.6068969878798529E-4</v>
      </c>
      <c r="M48">
        <v>1.4253932547862548E-4</v>
      </c>
      <c r="N48">
        <v>3.8672657677643395E-3</v>
      </c>
      <c r="O48">
        <v>1.0830683710438991E-2</v>
      </c>
      <c r="P48">
        <v>1.3212419438160742E-3</v>
      </c>
      <c r="Q48">
        <v>1.1120617572385597E-3</v>
      </c>
      <c r="R48">
        <v>0.16736455641503473</v>
      </c>
      <c r="S48" t="s">
        <v>24</v>
      </c>
      <c r="T48" t="s">
        <v>24</v>
      </c>
      <c r="U48">
        <v>1.5981278690378551E-2</v>
      </c>
      <c r="V48" t="s">
        <v>24</v>
      </c>
      <c r="W48" t="s">
        <v>24</v>
      </c>
      <c r="X48">
        <v>7.4697908922946317E-4</v>
      </c>
    </row>
    <row r="49" spans="1:24" x14ac:dyDescent="0.25">
      <c r="A49">
        <v>2350</v>
      </c>
      <c r="B49">
        <v>39.929452746024253</v>
      </c>
      <c r="C49" t="s">
        <v>24</v>
      </c>
      <c r="D49" t="s">
        <v>24</v>
      </c>
      <c r="E49">
        <v>5.3787797167728888</v>
      </c>
      <c r="F49" t="s">
        <v>24</v>
      </c>
      <c r="G49">
        <v>16.984558141374897</v>
      </c>
      <c r="H49" t="s">
        <v>24</v>
      </c>
      <c r="I49">
        <v>0.87836228524315629</v>
      </c>
      <c r="J49" t="s">
        <v>24</v>
      </c>
      <c r="K49">
        <v>36.628159563727145</v>
      </c>
      <c r="L49" t="s">
        <v>24</v>
      </c>
      <c r="M49">
        <v>1.0622980389785948E-3</v>
      </c>
      <c r="N49">
        <v>4.7258087103502341E-3</v>
      </c>
      <c r="O49">
        <v>1.0686953576663404E-2</v>
      </c>
      <c r="P49">
        <v>8.0930728124988286E-4</v>
      </c>
      <c r="Q49">
        <v>7.1772035255489601E-4</v>
      </c>
      <c r="R49">
        <v>0.1680617241735495</v>
      </c>
      <c r="S49" t="s">
        <v>24</v>
      </c>
      <c r="T49" t="s">
        <v>24</v>
      </c>
      <c r="U49">
        <v>1.4623734724313341E-2</v>
      </c>
      <c r="V49" t="s">
        <v>24</v>
      </c>
      <c r="W49" t="s">
        <v>24</v>
      </c>
      <c r="X49" t="s">
        <v>24</v>
      </c>
    </row>
    <row r="50" spans="1:24" x14ac:dyDescent="0.25">
      <c r="A50">
        <v>2400</v>
      </c>
      <c r="B50">
        <v>39.929137712722358</v>
      </c>
      <c r="C50" t="s">
        <v>24</v>
      </c>
      <c r="D50" t="s">
        <v>24</v>
      </c>
      <c r="E50">
        <v>5.4748849161097279</v>
      </c>
      <c r="F50" t="s">
        <v>24</v>
      </c>
      <c r="G50">
        <v>16.944268205622333</v>
      </c>
      <c r="H50" t="s">
        <v>24</v>
      </c>
      <c r="I50">
        <v>0.9140910522724961</v>
      </c>
      <c r="J50" t="s">
        <v>24</v>
      </c>
      <c r="K50">
        <v>36.541272040173489</v>
      </c>
      <c r="L50">
        <v>3.1724845826786529E-4</v>
      </c>
      <c r="M50">
        <v>1.4989452519228333E-3</v>
      </c>
      <c r="N50">
        <v>2.6061694708472407E-3</v>
      </c>
      <c r="O50">
        <v>7.4415897359817757E-3</v>
      </c>
      <c r="P50">
        <v>6.3370593003713761E-4</v>
      </c>
      <c r="Q50">
        <v>2.0484440710820191E-3</v>
      </c>
      <c r="R50">
        <v>0.16583206865535446</v>
      </c>
      <c r="S50" t="s">
        <v>24</v>
      </c>
      <c r="T50" t="s">
        <v>24</v>
      </c>
      <c r="U50">
        <v>1.3562286116071121E-2</v>
      </c>
      <c r="V50" t="s">
        <v>24</v>
      </c>
      <c r="W50">
        <v>2.4056154100282104E-3</v>
      </c>
      <c r="X50" t="s">
        <v>24</v>
      </c>
    </row>
    <row r="51" spans="1:24" x14ac:dyDescent="0.25">
      <c r="A51">
        <v>2450</v>
      </c>
      <c r="B51">
        <v>39.977005213194573</v>
      </c>
      <c r="C51" t="s">
        <v>24</v>
      </c>
      <c r="D51" t="s">
        <v>24</v>
      </c>
      <c r="E51">
        <v>5.6451334146317755</v>
      </c>
      <c r="F51" t="s">
        <v>24</v>
      </c>
      <c r="G51">
        <v>16.894723902503518</v>
      </c>
      <c r="H51" t="s">
        <v>24</v>
      </c>
      <c r="I51">
        <v>0.84722664025718863</v>
      </c>
      <c r="J51" t="s">
        <v>24</v>
      </c>
      <c r="K51">
        <v>36.434426950356936</v>
      </c>
      <c r="L51" t="s">
        <v>24</v>
      </c>
      <c r="M51">
        <v>1.0391802653449241E-4</v>
      </c>
      <c r="N51">
        <v>3.8680618957924067E-3</v>
      </c>
      <c r="O51">
        <v>7.346171195993725E-3</v>
      </c>
      <c r="P51">
        <v>7.2418780536659616E-4</v>
      </c>
      <c r="Q51">
        <v>2.2813887028097671E-3</v>
      </c>
      <c r="R51">
        <v>0.15272751556934899</v>
      </c>
      <c r="S51">
        <v>2.8805130212759377E-4</v>
      </c>
      <c r="T51" t="s">
        <v>24</v>
      </c>
      <c r="U51">
        <v>1.372409681948406E-2</v>
      </c>
      <c r="V51" t="s">
        <v>24</v>
      </c>
      <c r="W51">
        <v>2.0420487738561595E-2</v>
      </c>
      <c r="X51" t="s">
        <v>24</v>
      </c>
    </row>
    <row r="52" spans="1:24" x14ac:dyDescent="0.25">
      <c r="A52">
        <v>2500</v>
      </c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</row>
    <row r="53" spans="1:24" x14ac:dyDescent="0.25">
      <c r="A53">
        <v>2550</v>
      </c>
      <c r="B53">
        <v>40.251821581574816</v>
      </c>
      <c r="C53" t="s">
        <v>24</v>
      </c>
      <c r="D53" t="s">
        <v>24</v>
      </c>
      <c r="E53">
        <v>7.1751367512901361</v>
      </c>
      <c r="F53" t="s">
        <v>24</v>
      </c>
      <c r="G53">
        <v>16.283005050745341</v>
      </c>
      <c r="H53">
        <v>0.12470023093831512</v>
      </c>
      <c r="I53">
        <v>0.90193895189494533</v>
      </c>
      <c r="J53" t="s">
        <v>24</v>
      </c>
      <c r="K53">
        <v>35.115220673464961</v>
      </c>
      <c r="L53">
        <v>7.1796044134371159E-4</v>
      </c>
      <c r="M53">
        <v>3.0007654885161406E-3</v>
      </c>
      <c r="N53">
        <v>1.4542261454629521E-3</v>
      </c>
      <c r="O53">
        <v>1.4073401544118267E-2</v>
      </c>
      <c r="P53">
        <v>1.3757908611912392E-3</v>
      </c>
      <c r="Q53">
        <v>4.6873650396821332E-3</v>
      </c>
      <c r="R53">
        <v>0.11654538923079119</v>
      </c>
      <c r="S53" t="s">
        <v>24</v>
      </c>
      <c r="T53" t="s">
        <v>24</v>
      </c>
      <c r="U53">
        <v>6.3218613403783295E-3</v>
      </c>
      <c r="V53" t="s">
        <v>24</v>
      </c>
      <c r="W53" t="s">
        <v>24</v>
      </c>
      <c r="X53" t="s">
        <v>24</v>
      </c>
    </row>
    <row r="54" spans="1:24" x14ac:dyDescent="0.25">
      <c r="A54">
        <v>2600</v>
      </c>
      <c r="B54" t="s">
        <v>24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</row>
    <row r="55" spans="1:24" x14ac:dyDescent="0.25">
      <c r="A55">
        <v>2650</v>
      </c>
      <c r="B55" t="s">
        <v>24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24</v>
      </c>
      <c r="X55" t="s">
        <v>24</v>
      </c>
    </row>
    <row r="56" spans="1:24" x14ac:dyDescent="0.25">
      <c r="A56">
        <v>2700</v>
      </c>
      <c r="B56" t="s">
        <v>24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24</v>
      </c>
      <c r="X56" t="s">
        <v>24</v>
      </c>
    </row>
    <row r="57" spans="1:24" x14ac:dyDescent="0.25">
      <c r="A57">
        <v>2750</v>
      </c>
      <c r="B57" t="s">
        <v>24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</row>
    <row r="58" spans="1:24" x14ac:dyDescent="0.25">
      <c r="A58">
        <v>2800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</row>
    <row r="59" spans="1:24" x14ac:dyDescent="0.25">
      <c r="A59">
        <v>2850</v>
      </c>
      <c r="B59">
        <v>39.982314181971233</v>
      </c>
      <c r="C59" t="s">
        <v>24</v>
      </c>
      <c r="D59" t="s">
        <v>24</v>
      </c>
      <c r="E59">
        <v>5.9996471112981515</v>
      </c>
      <c r="F59" t="s">
        <v>24</v>
      </c>
      <c r="G59">
        <v>16.71183695369481</v>
      </c>
      <c r="H59">
        <v>6.0629385203181722E-2</v>
      </c>
      <c r="I59">
        <v>1.1253927164120385</v>
      </c>
      <c r="J59" t="s">
        <v>24</v>
      </c>
      <c r="K59">
        <v>36.0400209088615</v>
      </c>
      <c r="L59" t="s">
        <v>24</v>
      </c>
      <c r="M59" t="s">
        <v>24</v>
      </c>
      <c r="N59">
        <v>3.8257629676175095E-3</v>
      </c>
      <c r="O59">
        <v>2.4774696612015239E-2</v>
      </c>
      <c r="P59" t="s">
        <v>24</v>
      </c>
      <c r="Q59" t="s">
        <v>24</v>
      </c>
      <c r="R59">
        <v>4.8515229833109352E-2</v>
      </c>
      <c r="S59" t="s">
        <v>24</v>
      </c>
      <c r="T59" t="s">
        <v>24</v>
      </c>
      <c r="U59">
        <v>3.0430531463479151E-3</v>
      </c>
      <c r="V59" t="s">
        <v>24</v>
      </c>
      <c r="W59" t="s">
        <v>24</v>
      </c>
      <c r="X59" t="s">
        <v>24</v>
      </c>
    </row>
    <row r="60" spans="1:24" x14ac:dyDescent="0.25">
      <c r="A60">
        <v>2900</v>
      </c>
      <c r="B60">
        <v>39.895831322394784</v>
      </c>
      <c r="C60" t="s">
        <v>24</v>
      </c>
      <c r="D60" t="s">
        <v>24</v>
      </c>
      <c r="E60">
        <v>5.408081163250662</v>
      </c>
      <c r="F60" t="s">
        <v>24</v>
      </c>
      <c r="G60">
        <v>16.935779484148224</v>
      </c>
      <c r="H60">
        <v>4.2700341910211694E-2</v>
      </c>
      <c r="I60">
        <v>1.0996331785600162</v>
      </c>
      <c r="J60" t="s">
        <v>24</v>
      </c>
      <c r="K60">
        <v>36.522965632549706</v>
      </c>
      <c r="L60">
        <v>1.4096081067562245E-4</v>
      </c>
      <c r="M60" t="s">
        <v>24</v>
      </c>
      <c r="N60">
        <v>2.1212091484665444E-3</v>
      </c>
      <c r="O60">
        <v>2.7622115627625739E-2</v>
      </c>
      <c r="P60">
        <v>1.6335456430915177E-3</v>
      </c>
      <c r="Q60" t="s">
        <v>24</v>
      </c>
      <c r="R60">
        <v>6.2590795879969921E-2</v>
      </c>
      <c r="S60" t="s">
        <v>24</v>
      </c>
      <c r="T60" t="s">
        <v>24</v>
      </c>
      <c r="U60">
        <v>9.0025007658026492E-4</v>
      </c>
      <c r="V60" t="s">
        <v>24</v>
      </c>
      <c r="W60" t="s">
        <v>24</v>
      </c>
      <c r="X60" t="s">
        <v>24</v>
      </c>
    </row>
    <row r="61" spans="1:24" x14ac:dyDescent="0.25">
      <c r="A61">
        <v>2950</v>
      </c>
      <c r="B61">
        <v>39.878910749365474</v>
      </c>
      <c r="C61" t="s">
        <v>24</v>
      </c>
      <c r="D61" t="s">
        <v>24</v>
      </c>
      <c r="E61">
        <v>4.855623500161375</v>
      </c>
      <c r="F61" t="s">
        <v>24</v>
      </c>
      <c r="G61">
        <v>17.195576365449032</v>
      </c>
      <c r="H61" t="s">
        <v>24</v>
      </c>
      <c r="I61">
        <v>0.89021350748223815</v>
      </c>
      <c r="J61" t="s">
        <v>24</v>
      </c>
      <c r="K61">
        <v>37.083232290253548</v>
      </c>
      <c r="L61">
        <v>1.1776911416410951E-3</v>
      </c>
      <c r="M61" t="s">
        <v>24</v>
      </c>
      <c r="N61">
        <v>6.0799695319278847E-3</v>
      </c>
      <c r="O61">
        <v>2.4817102200730579E-2</v>
      </c>
      <c r="P61">
        <v>2.1397179338720276E-3</v>
      </c>
      <c r="Q61" t="s">
        <v>24</v>
      </c>
      <c r="R61">
        <v>6.0991052881229468E-2</v>
      </c>
      <c r="S61" t="s">
        <v>24</v>
      </c>
      <c r="T61" t="s">
        <v>24</v>
      </c>
      <c r="U61">
        <v>1.2380535989348544E-3</v>
      </c>
      <c r="V61" t="s">
        <v>24</v>
      </c>
      <c r="W61" t="s">
        <v>24</v>
      </c>
      <c r="X61" t="s">
        <v>24</v>
      </c>
    </row>
    <row r="62" spans="1:24" x14ac:dyDescent="0.25">
      <c r="A62">
        <v>3000</v>
      </c>
      <c r="B62">
        <v>39.818068751578018</v>
      </c>
      <c r="C62" t="s">
        <v>24</v>
      </c>
      <c r="D62" t="s">
        <v>24</v>
      </c>
      <c r="E62">
        <v>4.8005596871992999</v>
      </c>
      <c r="F62" t="s">
        <v>24</v>
      </c>
      <c r="G62">
        <v>17.188964844703605</v>
      </c>
      <c r="H62" t="s">
        <v>24</v>
      </c>
      <c r="I62">
        <v>1.0056655229559741</v>
      </c>
      <c r="J62" t="s">
        <v>24</v>
      </c>
      <c r="K62">
        <v>37.068974172096652</v>
      </c>
      <c r="L62" t="s">
        <v>24</v>
      </c>
      <c r="M62">
        <v>1.6345722311243275E-3</v>
      </c>
      <c r="N62">
        <v>5.0049275274627906E-3</v>
      </c>
      <c r="O62">
        <v>2.3257411164024314E-2</v>
      </c>
      <c r="P62" t="s">
        <v>24</v>
      </c>
      <c r="Q62" t="s">
        <v>24</v>
      </c>
      <c r="R62">
        <v>6.7068237395214322E-2</v>
      </c>
      <c r="S62" t="s">
        <v>24</v>
      </c>
      <c r="T62" t="s">
        <v>24</v>
      </c>
      <c r="U62">
        <v>3.1049033275367598E-4</v>
      </c>
      <c r="V62" t="s">
        <v>24</v>
      </c>
      <c r="W62">
        <v>2.0491382815876053E-2</v>
      </c>
      <c r="X62" t="s">
        <v>24</v>
      </c>
    </row>
    <row r="63" spans="1:24" x14ac:dyDescent="0.25">
      <c r="A63">
        <v>3050</v>
      </c>
      <c r="B63">
        <v>40.059104590396352</v>
      </c>
      <c r="C63" t="s">
        <v>24</v>
      </c>
      <c r="D63" t="s">
        <v>24</v>
      </c>
      <c r="E63">
        <v>6.0587956281878919</v>
      </c>
      <c r="F63" t="s">
        <v>24</v>
      </c>
      <c r="G63">
        <v>16.744514495919201</v>
      </c>
      <c r="H63">
        <v>3.2314263556125232E-2</v>
      </c>
      <c r="I63">
        <v>0.91424504356056868</v>
      </c>
      <c r="J63" t="s">
        <v>24</v>
      </c>
      <c r="K63">
        <v>36.11049187553504</v>
      </c>
      <c r="L63">
        <v>8.2422579649874623E-4</v>
      </c>
      <c r="M63" t="s">
        <v>24</v>
      </c>
      <c r="N63">
        <v>3.1016187988118582E-3</v>
      </c>
      <c r="O63">
        <v>1.7882520264200501E-2</v>
      </c>
      <c r="P63" t="s">
        <v>24</v>
      </c>
      <c r="Q63" t="s">
        <v>24</v>
      </c>
      <c r="R63">
        <v>5.7712518835724813E-2</v>
      </c>
      <c r="S63" t="s">
        <v>24</v>
      </c>
      <c r="T63" t="s">
        <v>24</v>
      </c>
      <c r="U63">
        <v>1.013219149577309E-3</v>
      </c>
      <c r="V63" t="s">
        <v>24</v>
      </c>
      <c r="W63" t="s">
        <v>24</v>
      </c>
      <c r="X63" t="s">
        <v>24</v>
      </c>
    </row>
    <row r="64" spans="1:24" x14ac:dyDescent="0.25">
      <c r="A64">
        <v>3100</v>
      </c>
      <c r="B64" t="s">
        <v>24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</row>
    <row r="65" spans="1:24" x14ac:dyDescent="0.25">
      <c r="A65">
        <v>3150</v>
      </c>
      <c r="B65">
        <v>39.566033786709994</v>
      </c>
      <c r="C65">
        <v>1.9394795934343376</v>
      </c>
      <c r="D65" t="s">
        <v>24</v>
      </c>
      <c r="E65">
        <v>4.9164644649739966</v>
      </c>
      <c r="F65" t="s">
        <v>24</v>
      </c>
      <c r="G65">
        <v>16.686750017721462</v>
      </c>
      <c r="H65">
        <v>1.2211282106507808E-2</v>
      </c>
      <c r="I65">
        <v>0.80978350977587732</v>
      </c>
      <c r="J65" t="s">
        <v>24</v>
      </c>
      <c r="K65">
        <v>35.985919513573606</v>
      </c>
      <c r="L65" t="s">
        <v>24</v>
      </c>
      <c r="M65" t="s">
        <v>24</v>
      </c>
      <c r="N65">
        <v>4.2004829351634503E-4</v>
      </c>
      <c r="O65">
        <v>9.4586348456603461E-3</v>
      </c>
      <c r="P65">
        <v>1.9462395107358453E-3</v>
      </c>
      <c r="Q65" t="s">
        <v>24</v>
      </c>
      <c r="R65">
        <v>6.8129617867660835E-2</v>
      </c>
      <c r="S65" t="s">
        <v>24</v>
      </c>
      <c r="T65" t="s">
        <v>24</v>
      </c>
      <c r="U65">
        <v>3.3356470083959074E-5</v>
      </c>
      <c r="V65" t="s">
        <v>24</v>
      </c>
      <c r="W65">
        <v>3.3699347165605073E-3</v>
      </c>
      <c r="X65" t="s">
        <v>24</v>
      </c>
    </row>
    <row r="66" spans="1:24" x14ac:dyDescent="0.25">
      <c r="A66">
        <v>3200</v>
      </c>
      <c r="B66">
        <v>39.853862400059079</v>
      </c>
      <c r="C66" t="s">
        <v>24</v>
      </c>
      <c r="D66" t="s">
        <v>24</v>
      </c>
      <c r="E66">
        <v>4.6299387022713736</v>
      </c>
      <c r="F66" t="s">
        <v>24</v>
      </c>
      <c r="G66">
        <v>17.283515513045884</v>
      </c>
      <c r="H66" t="s">
        <v>24</v>
      </c>
      <c r="I66">
        <v>0.86573428501167449</v>
      </c>
      <c r="J66" t="s">
        <v>24</v>
      </c>
      <c r="K66">
        <v>37.272878032183627</v>
      </c>
      <c r="L66" t="s">
        <v>24</v>
      </c>
      <c r="M66" t="s">
        <v>24</v>
      </c>
      <c r="N66" t="s">
        <v>24</v>
      </c>
      <c r="O66">
        <v>1.1905735514768905E-2</v>
      </c>
      <c r="P66">
        <v>1.1525426515052038E-3</v>
      </c>
      <c r="Q66" t="s">
        <v>24</v>
      </c>
      <c r="R66">
        <v>7.5778612511670132E-2</v>
      </c>
      <c r="S66" t="s">
        <v>24</v>
      </c>
      <c r="T66" t="s">
        <v>24</v>
      </c>
      <c r="U66">
        <v>1.9702956686299647E-3</v>
      </c>
      <c r="V66" t="s">
        <v>24</v>
      </c>
      <c r="W66">
        <v>3.2638810818003215E-3</v>
      </c>
      <c r="X66" t="s">
        <v>24</v>
      </c>
    </row>
    <row r="67" spans="1:24" x14ac:dyDescent="0.25">
      <c r="A67">
        <v>3250</v>
      </c>
      <c r="B67">
        <v>39.719584177106157</v>
      </c>
      <c r="C67">
        <v>0.51410253218194679</v>
      </c>
      <c r="D67" t="s">
        <v>24</v>
      </c>
      <c r="E67">
        <v>4.3162952705477364</v>
      </c>
      <c r="F67" t="s">
        <v>24</v>
      </c>
      <c r="G67">
        <v>17.265084932237439</v>
      </c>
      <c r="H67" t="s">
        <v>24</v>
      </c>
      <c r="I67">
        <v>0.84324129042713336</v>
      </c>
      <c r="J67" t="s">
        <v>24</v>
      </c>
      <c r="K67">
        <v>37.233131443012176</v>
      </c>
      <c r="L67">
        <v>2.2747266910099146E-3</v>
      </c>
      <c r="M67" t="s">
        <v>24</v>
      </c>
      <c r="N67" t="s">
        <v>24</v>
      </c>
      <c r="O67">
        <v>9.0834650987731518E-3</v>
      </c>
      <c r="P67">
        <v>2.3393193352954427E-3</v>
      </c>
      <c r="Q67" t="s">
        <v>24</v>
      </c>
      <c r="R67">
        <v>8.8214746753358303E-2</v>
      </c>
      <c r="S67" t="s">
        <v>24</v>
      </c>
      <c r="T67" t="s">
        <v>24</v>
      </c>
      <c r="U67">
        <v>2.7914739215751444E-3</v>
      </c>
      <c r="V67" t="s">
        <v>24</v>
      </c>
      <c r="W67">
        <v>3.8566226873920188E-3</v>
      </c>
      <c r="X67" t="s">
        <v>24</v>
      </c>
    </row>
    <row r="68" spans="1:24" x14ac:dyDescent="0.25">
      <c r="A68">
        <v>3300</v>
      </c>
      <c r="B68">
        <v>39.242577727783321</v>
      </c>
      <c r="C68">
        <v>3.3123960100242975</v>
      </c>
      <c r="D68" t="s">
        <v>24</v>
      </c>
      <c r="E68">
        <v>4.4060439282373247</v>
      </c>
      <c r="F68" t="s">
        <v>24</v>
      </c>
      <c r="G68">
        <v>16.524041490998698</v>
      </c>
      <c r="H68" t="s">
        <v>24</v>
      </c>
      <c r="I68">
        <v>0.76455811828088727</v>
      </c>
      <c r="J68" t="s">
        <v>24</v>
      </c>
      <c r="K68">
        <v>35.635029379748914</v>
      </c>
      <c r="L68" t="s">
        <v>24</v>
      </c>
      <c r="M68">
        <v>2.4285451102991953E-4</v>
      </c>
      <c r="N68" t="s">
        <v>24</v>
      </c>
      <c r="O68">
        <v>9.1359288087587108E-3</v>
      </c>
      <c r="P68">
        <v>4.3148925022800351E-3</v>
      </c>
      <c r="Q68">
        <v>2.7121582430038831E-4</v>
      </c>
      <c r="R68">
        <v>9.2297879223296089E-2</v>
      </c>
      <c r="S68">
        <v>1.1046846610996519E-4</v>
      </c>
      <c r="T68" t="s">
        <v>24</v>
      </c>
      <c r="U68">
        <v>4.6327777465401225E-3</v>
      </c>
      <c r="V68" t="s">
        <v>24</v>
      </c>
      <c r="W68">
        <v>4.3473278442371097E-3</v>
      </c>
      <c r="X68" t="s">
        <v>24</v>
      </c>
    </row>
    <row r="69" spans="1:24" x14ac:dyDescent="0.25">
      <c r="A69">
        <v>3350</v>
      </c>
      <c r="B69">
        <v>39.669437461796299</v>
      </c>
      <c r="C69">
        <v>0.60588505055517639</v>
      </c>
      <c r="D69" t="s">
        <v>24</v>
      </c>
      <c r="E69">
        <v>4.030095700350202</v>
      </c>
      <c r="F69">
        <v>1.4471019625875755E-3</v>
      </c>
      <c r="G69">
        <v>17.338876042425667</v>
      </c>
      <c r="H69" t="s">
        <v>24</v>
      </c>
      <c r="I69">
        <v>0.79264821193807455</v>
      </c>
      <c r="J69">
        <v>8.8478003300359702E-3</v>
      </c>
      <c r="K69">
        <v>37.39226614265295</v>
      </c>
      <c r="L69" t="s">
        <v>24</v>
      </c>
      <c r="M69">
        <v>3.7729878297619215E-5</v>
      </c>
      <c r="N69">
        <v>1.3346361065453398E-3</v>
      </c>
      <c r="O69">
        <v>3.348356416231088E-2</v>
      </c>
      <c r="P69">
        <v>6.4694672923329664E-3</v>
      </c>
      <c r="Q69" t="s">
        <v>24</v>
      </c>
      <c r="R69">
        <v>0.10806868758341619</v>
      </c>
      <c r="S69">
        <v>4.078033375879682E-4</v>
      </c>
      <c r="T69" t="s">
        <v>24</v>
      </c>
      <c r="U69">
        <v>7.7910444905335543E-3</v>
      </c>
      <c r="V69" t="s">
        <v>24</v>
      </c>
      <c r="W69">
        <v>2.7934733919867702E-3</v>
      </c>
      <c r="X69">
        <v>1.1008174598886799E-4</v>
      </c>
    </row>
    <row r="70" spans="1:24" x14ac:dyDescent="0.25">
      <c r="A70">
        <v>3400</v>
      </c>
      <c r="B70">
        <v>39.705316639540975</v>
      </c>
      <c r="C70" t="s">
        <v>24</v>
      </c>
      <c r="D70">
        <v>6.8925659505583742E-2</v>
      </c>
      <c r="E70">
        <v>3.5156285831391396</v>
      </c>
      <c r="F70" t="s">
        <v>24</v>
      </c>
      <c r="G70">
        <v>17.658923693222132</v>
      </c>
      <c r="H70" t="s">
        <v>24</v>
      </c>
      <c r="I70">
        <v>0.7976241398120677</v>
      </c>
      <c r="J70">
        <v>3.3680591832637509E-4</v>
      </c>
      <c r="K70">
        <v>38.082466990022176</v>
      </c>
      <c r="L70" t="s">
        <v>24</v>
      </c>
      <c r="M70">
        <v>1.7135367408797408E-5</v>
      </c>
      <c r="N70">
        <v>2.332605882009277E-3</v>
      </c>
      <c r="O70">
        <v>2.3674505773128657E-2</v>
      </c>
      <c r="P70">
        <v>8.5273332409506082E-3</v>
      </c>
      <c r="Q70">
        <v>8.4322086090875877E-4</v>
      </c>
      <c r="R70">
        <v>0.12225422298507056</v>
      </c>
      <c r="S70">
        <v>4.2887060566410896E-4</v>
      </c>
      <c r="T70" t="s">
        <v>24</v>
      </c>
      <c r="U70">
        <v>1.2699594124433755E-2</v>
      </c>
      <c r="V70" t="s">
        <v>24</v>
      </c>
      <c r="W70" t="s">
        <v>24</v>
      </c>
      <c r="X70" t="s">
        <v>24</v>
      </c>
    </row>
    <row r="71" spans="1:24" x14ac:dyDescent="0.25">
      <c r="A71">
        <v>3450</v>
      </c>
      <c r="B71">
        <v>39.359686204109437</v>
      </c>
      <c r="C71">
        <v>1.7251508703757696</v>
      </c>
      <c r="D71" t="s">
        <v>24</v>
      </c>
      <c r="E71">
        <v>3.2827438087646152</v>
      </c>
      <c r="F71" t="s">
        <v>24</v>
      </c>
      <c r="G71">
        <v>17.323971964867894</v>
      </c>
      <c r="H71" t="s">
        <v>24</v>
      </c>
      <c r="I71">
        <v>0.77315595007935589</v>
      </c>
      <c r="J71" t="s">
        <v>24</v>
      </c>
      <c r="K71">
        <v>37.360124657052189</v>
      </c>
      <c r="L71" t="s">
        <v>24</v>
      </c>
      <c r="M71">
        <v>5.3014546073996461E-4</v>
      </c>
      <c r="N71">
        <v>2.8937482703191718E-3</v>
      </c>
      <c r="O71">
        <v>1.4844481897148711E-2</v>
      </c>
      <c r="P71">
        <v>1.0181383830698979E-2</v>
      </c>
      <c r="Q71">
        <v>2.0898831547760113E-3</v>
      </c>
      <c r="R71">
        <v>0.12367787060812846</v>
      </c>
      <c r="S71">
        <v>1.9162879877412261E-4</v>
      </c>
      <c r="T71" t="s">
        <v>24</v>
      </c>
      <c r="U71">
        <v>1.4896057284048365E-2</v>
      </c>
      <c r="V71" t="s">
        <v>24</v>
      </c>
      <c r="W71">
        <v>3.7669104841292354E-3</v>
      </c>
      <c r="X71">
        <v>2.0944349619674658E-3</v>
      </c>
    </row>
    <row r="72" spans="1:24" x14ac:dyDescent="0.25">
      <c r="A72">
        <v>3500</v>
      </c>
      <c r="B72">
        <v>39.309364943314343</v>
      </c>
      <c r="C72">
        <v>1.8731904569196798</v>
      </c>
      <c r="D72" t="s">
        <v>24</v>
      </c>
      <c r="E72">
        <v>3.0784261228278478</v>
      </c>
      <c r="F72" t="s">
        <v>24</v>
      </c>
      <c r="G72">
        <v>17.361866822857078</v>
      </c>
      <c r="H72" t="s">
        <v>24</v>
      </c>
      <c r="I72">
        <v>0.75878266905175318</v>
      </c>
      <c r="J72" t="s">
        <v>24</v>
      </c>
      <c r="K72">
        <v>37.441847060044317</v>
      </c>
      <c r="L72" t="s">
        <v>24</v>
      </c>
      <c r="M72" t="s">
        <v>24</v>
      </c>
      <c r="N72">
        <v>3.3035864783666504E-3</v>
      </c>
      <c r="O72">
        <v>1.7969327888264011E-2</v>
      </c>
      <c r="P72">
        <v>1.1049906838569689E-2</v>
      </c>
      <c r="Q72">
        <v>3.9268431366397443E-4</v>
      </c>
      <c r="R72">
        <v>0.12518628154979905</v>
      </c>
      <c r="S72">
        <v>8.3737491192825293E-5</v>
      </c>
      <c r="T72" t="s">
        <v>24</v>
      </c>
      <c r="U72">
        <v>1.6736227691998218E-2</v>
      </c>
      <c r="V72" t="s">
        <v>24</v>
      </c>
      <c r="W72" t="s">
        <v>24</v>
      </c>
      <c r="X72">
        <v>1.800172733149867E-3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E3AD-D1C7-4B68-83C4-3D302681BE41}">
  <dimension ref="A1:X189"/>
  <sheetViews>
    <sheetView topLeftCell="M1" workbookViewId="0">
      <selection activeCellId="1" sqref="A119:X189 A1:X1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50</v>
      </c>
      <c r="B3">
        <v>39.982270022503904</v>
      </c>
      <c r="C3">
        <v>0</v>
      </c>
      <c r="D3">
        <v>0</v>
      </c>
      <c r="E3">
        <v>4.8996098281410116</v>
      </c>
      <c r="F3">
        <v>0</v>
      </c>
      <c r="G3">
        <v>17.121601321019707</v>
      </c>
      <c r="H3">
        <v>0.15291294167725394</v>
      </c>
      <c r="I3">
        <v>0.85541784368205853</v>
      </c>
      <c r="J3">
        <v>0</v>
      </c>
      <c r="K3">
        <v>36.923700926026257</v>
      </c>
      <c r="L3">
        <v>1.3387107754395786E-4</v>
      </c>
      <c r="M3">
        <v>3.5829685080477291E-3</v>
      </c>
      <c r="N3">
        <v>2.4641897310651215E-3</v>
      </c>
      <c r="O3">
        <v>8.5435345601537708E-3</v>
      </c>
      <c r="P3">
        <v>2.045906483205595E-3</v>
      </c>
      <c r="Q3">
        <v>0</v>
      </c>
      <c r="R3">
        <v>4.5941413983978184E-2</v>
      </c>
      <c r="S3">
        <v>0</v>
      </c>
      <c r="T3">
        <v>0</v>
      </c>
      <c r="U3">
        <v>8.7540172470691171E-4</v>
      </c>
      <c r="V3">
        <v>0</v>
      </c>
      <c r="W3">
        <v>8.9983088110124731E-4</v>
      </c>
      <c r="X3">
        <v>0</v>
      </c>
    </row>
    <row r="4" spans="1:24" x14ac:dyDescent="0.25">
      <c r="A4">
        <v>100</v>
      </c>
      <c r="B4">
        <v>39.440649677112191</v>
      </c>
      <c r="C4">
        <v>1.9093482540071638</v>
      </c>
      <c r="D4">
        <v>0</v>
      </c>
      <c r="E4">
        <v>3.7528406234903082</v>
      </c>
      <c r="F4">
        <v>0</v>
      </c>
      <c r="G4">
        <v>17.072235224180186</v>
      </c>
      <c r="H4">
        <v>9.6804863419450188E-2</v>
      </c>
      <c r="I4">
        <v>0.8412142762517214</v>
      </c>
      <c r="J4">
        <v>0</v>
      </c>
      <c r="K4">
        <v>36.817240148122863</v>
      </c>
      <c r="L4">
        <v>1.0924948125305691E-4</v>
      </c>
      <c r="M4">
        <v>1.0470209689872471E-3</v>
      </c>
      <c r="N4">
        <v>1.7272208383815549E-3</v>
      </c>
      <c r="O4">
        <v>5.9663716698722859E-3</v>
      </c>
      <c r="P4">
        <v>7.4840398648963154E-4</v>
      </c>
      <c r="Q4">
        <v>0</v>
      </c>
      <c r="R4">
        <v>5.8049847063543845E-2</v>
      </c>
      <c r="S4">
        <v>0</v>
      </c>
      <c r="T4">
        <v>0</v>
      </c>
      <c r="U4">
        <v>2.0188194075944511E-3</v>
      </c>
      <c r="V4">
        <v>0</v>
      </c>
      <c r="W4">
        <v>0</v>
      </c>
      <c r="X4">
        <v>0</v>
      </c>
    </row>
    <row r="5" spans="1:24" x14ac:dyDescent="0.25">
      <c r="A5">
        <v>150</v>
      </c>
      <c r="B5">
        <v>39.588179132879617</v>
      </c>
      <c r="C5">
        <v>0.76613431656868225</v>
      </c>
      <c r="D5">
        <v>0</v>
      </c>
      <c r="E5">
        <v>3.6514162725922596</v>
      </c>
      <c r="F5">
        <v>0</v>
      </c>
      <c r="G5">
        <v>17.445527541777679</v>
      </c>
      <c r="H5">
        <v>0</v>
      </c>
      <c r="I5">
        <v>0.81764846595672003</v>
      </c>
      <c r="J5">
        <v>0</v>
      </c>
      <c r="K5">
        <v>37.622266128726181</v>
      </c>
      <c r="L5">
        <v>0</v>
      </c>
      <c r="M5">
        <v>0</v>
      </c>
      <c r="N5">
        <v>1.932725083335089E-3</v>
      </c>
      <c r="O5">
        <v>1.0316200608080322E-2</v>
      </c>
      <c r="P5">
        <v>1.5880733778931534E-3</v>
      </c>
      <c r="Q5">
        <v>6.6974492189885966E-4</v>
      </c>
      <c r="R5">
        <v>8.3379501010583557E-2</v>
      </c>
      <c r="S5">
        <v>0</v>
      </c>
      <c r="T5">
        <v>0</v>
      </c>
      <c r="U5">
        <v>4.6003022644485123E-3</v>
      </c>
      <c r="V5">
        <v>0</v>
      </c>
      <c r="W5">
        <v>6.3415942326055319E-3</v>
      </c>
      <c r="X5">
        <v>0</v>
      </c>
    </row>
    <row r="6" spans="1:24" x14ac:dyDescent="0.25">
      <c r="A6">
        <v>200</v>
      </c>
      <c r="B6">
        <v>39.551633286793987</v>
      </c>
      <c r="C6">
        <v>0.94261611158152725</v>
      </c>
      <c r="D6">
        <v>0</v>
      </c>
      <c r="E6">
        <v>3.6475893830650157</v>
      </c>
      <c r="F6">
        <v>0</v>
      </c>
      <c r="G6">
        <v>17.394573895362143</v>
      </c>
      <c r="H6">
        <v>0</v>
      </c>
      <c r="I6">
        <v>0.80604923196219425</v>
      </c>
      <c r="J6">
        <v>0</v>
      </c>
      <c r="K6">
        <v>37.512381710437104</v>
      </c>
      <c r="L6">
        <v>1.7853414932634856E-4</v>
      </c>
      <c r="M6">
        <v>4.3727392010711947E-4</v>
      </c>
      <c r="N6">
        <v>1.9769073829693524E-3</v>
      </c>
      <c r="O6">
        <v>1.6900880803215345E-2</v>
      </c>
      <c r="P6">
        <v>5.5916156686536857E-3</v>
      </c>
      <c r="Q6">
        <v>1.1494877904212226E-3</v>
      </c>
      <c r="R6">
        <v>0.10811852886319473</v>
      </c>
      <c r="S6">
        <v>0</v>
      </c>
      <c r="T6">
        <v>0</v>
      </c>
      <c r="U6">
        <v>1.0344473073312642E-2</v>
      </c>
      <c r="V6">
        <v>0</v>
      </c>
      <c r="W6">
        <v>0</v>
      </c>
      <c r="X6">
        <v>4.5867914680386895E-4</v>
      </c>
    </row>
    <row r="7" spans="1:24" x14ac:dyDescent="0.25">
      <c r="A7">
        <v>250</v>
      </c>
      <c r="B7">
        <v>39.292230196886266</v>
      </c>
      <c r="C7">
        <v>2.1199067462956007</v>
      </c>
      <c r="D7">
        <v>0</v>
      </c>
      <c r="E7">
        <v>3.2693279136607183</v>
      </c>
      <c r="F7">
        <v>0</v>
      </c>
      <c r="G7">
        <v>17.230930164181242</v>
      </c>
      <c r="H7">
        <v>0</v>
      </c>
      <c r="I7">
        <v>0.75743710820652754</v>
      </c>
      <c r="J7">
        <v>5.4783104472978995E-5</v>
      </c>
      <c r="K7">
        <v>37.159474755342629</v>
      </c>
      <c r="L7">
        <v>0</v>
      </c>
      <c r="M7">
        <v>0</v>
      </c>
      <c r="N7">
        <v>2.5181905019254461E-3</v>
      </c>
      <c r="O7">
        <v>1.4107830215219126E-2</v>
      </c>
      <c r="P7">
        <v>1.0557028132828926E-2</v>
      </c>
      <c r="Q7">
        <v>1.8557533440008336E-4</v>
      </c>
      <c r="R7">
        <v>0.12591207759616571</v>
      </c>
      <c r="S7">
        <v>0</v>
      </c>
      <c r="T7">
        <v>0</v>
      </c>
      <c r="U7">
        <v>1.6132691796859836E-2</v>
      </c>
      <c r="V7">
        <v>0</v>
      </c>
      <c r="W7">
        <v>0</v>
      </c>
      <c r="X7">
        <v>1.2246958451162901E-3</v>
      </c>
    </row>
    <row r="8" spans="1:24" x14ac:dyDescent="0.25">
      <c r="A8">
        <v>300</v>
      </c>
      <c r="B8">
        <v>39.383069752137594</v>
      </c>
      <c r="C8">
        <v>1.4674555090286316</v>
      </c>
      <c r="D8">
        <v>2.6682142783900045E-2</v>
      </c>
      <c r="E8">
        <v>3.0890233123459034</v>
      </c>
      <c r="F8">
        <v>0</v>
      </c>
      <c r="G8">
        <v>17.44898835953768</v>
      </c>
      <c r="H8">
        <v>0</v>
      </c>
      <c r="I8">
        <v>0.75055544913449834</v>
      </c>
      <c r="J8">
        <v>2.0090480095890747E-4</v>
      </c>
      <c r="K8">
        <v>37.629729577823831</v>
      </c>
      <c r="L8">
        <v>0</v>
      </c>
      <c r="M8">
        <v>0</v>
      </c>
      <c r="N8">
        <v>2.844392642603475E-3</v>
      </c>
      <c r="O8">
        <v>2.6302729098615574E-2</v>
      </c>
      <c r="P8">
        <v>1.4272124058236727E-2</v>
      </c>
      <c r="Q8">
        <v>9.9893619274195626E-4</v>
      </c>
      <c r="R8">
        <v>0.13548424891986355</v>
      </c>
      <c r="S8">
        <v>0</v>
      </c>
      <c r="T8">
        <v>0</v>
      </c>
      <c r="U8">
        <v>2.1497278103081604E-2</v>
      </c>
      <c r="V8">
        <v>0</v>
      </c>
      <c r="W8">
        <v>2.7149751894502056E-3</v>
      </c>
      <c r="X8">
        <v>1.8030820239943129E-4</v>
      </c>
    </row>
    <row r="9" spans="1:24" x14ac:dyDescent="0.25">
      <c r="A9">
        <v>350</v>
      </c>
      <c r="B9">
        <v>39.523981478249397</v>
      </c>
      <c r="C9">
        <v>0.65067987981021036</v>
      </c>
      <c r="D9">
        <v>0</v>
      </c>
      <c r="E9">
        <v>3.0050176665136079</v>
      </c>
      <c r="F9">
        <v>0</v>
      </c>
      <c r="G9">
        <v>17.701224105995909</v>
      </c>
      <c r="H9">
        <v>0</v>
      </c>
      <c r="I9">
        <v>0.74883114772789339</v>
      </c>
      <c r="J9">
        <v>0</v>
      </c>
      <c r="K9">
        <v>38.173690220900056</v>
      </c>
      <c r="L9">
        <v>0</v>
      </c>
      <c r="M9">
        <v>0</v>
      </c>
      <c r="N9">
        <v>1.7161112163925436E-3</v>
      </c>
      <c r="O9">
        <v>1.8715433487914445E-2</v>
      </c>
      <c r="P9">
        <v>1.4374389606646514E-2</v>
      </c>
      <c r="Q9">
        <v>4.2312493531537206E-4</v>
      </c>
      <c r="R9">
        <v>0.13480813193469135</v>
      </c>
      <c r="S9">
        <v>7.0848805460802178E-5</v>
      </c>
      <c r="T9">
        <v>0</v>
      </c>
      <c r="U9">
        <v>2.3878237366305566E-2</v>
      </c>
      <c r="V9">
        <v>0</v>
      </c>
      <c r="W9">
        <v>2.5859258671241782E-3</v>
      </c>
      <c r="X9">
        <v>3.2975830901848728E-6</v>
      </c>
    </row>
    <row r="10" spans="1:24" x14ac:dyDescent="0.25">
      <c r="A10">
        <v>400</v>
      </c>
      <c r="B10">
        <v>39.633472780395472</v>
      </c>
      <c r="C10">
        <v>0</v>
      </c>
      <c r="D10">
        <v>0</v>
      </c>
      <c r="E10">
        <v>3.0067161606970192</v>
      </c>
      <c r="F10">
        <v>0</v>
      </c>
      <c r="G10">
        <v>17.864433124080399</v>
      </c>
      <c r="H10">
        <v>0</v>
      </c>
      <c r="I10">
        <v>0.77748398052573298</v>
      </c>
      <c r="J10">
        <v>0</v>
      </c>
      <c r="K10">
        <v>38.525659692633049</v>
      </c>
      <c r="L10">
        <v>0</v>
      </c>
      <c r="M10">
        <v>0</v>
      </c>
      <c r="N10">
        <v>1.2098298088759622E-3</v>
      </c>
      <c r="O10">
        <v>1.2607668065751483E-2</v>
      </c>
      <c r="P10">
        <v>1.4165711016541708E-2</v>
      </c>
      <c r="Q10">
        <v>7.4820743788981569E-5</v>
      </c>
      <c r="R10">
        <v>0.13319380960107255</v>
      </c>
      <c r="S10">
        <v>1.8732878721816734E-4</v>
      </c>
      <c r="T10">
        <v>0</v>
      </c>
      <c r="U10">
        <v>2.6095680554761261E-2</v>
      </c>
      <c r="V10">
        <v>0</v>
      </c>
      <c r="W10">
        <v>3.2071558106216433E-3</v>
      </c>
      <c r="X10">
        <v>1.4922572796730819E-3</v>
      </c>
    </row>
    <row r="11" spans="1:24" x14ac:dyDescent="0.25">
      <c r="A11">
        <v>450</v>
      </c>
      <c r="B11">
        <v>39.640782355534427</v>
      </c>
      <c r="C11">
        <v>0</v>
      </c>
      <c r="D11">
        <v>0</v>
      </c>
      <c r="E11">
        <v>3.0271445606665797</v>
      </c>
      <c r="F11">
        <v>0</v>
      </c>
      <c r="G11">
        <v>17.859473751310908</v>
      </c>
      <c r="H11">
        <v>0</v>
      </c>
      <c r="I11">
        <v>0.76771548502732978</v>
      </c>
      <c r="J11">
        <v>0</v>
      </c>
      <c r="K11">
        <v>38.514964524962224</v>
      </c>
      <c r="L11">
        <v>0</v>
      </c>
      <c r="M11">
        <v>0</v>
      </c>
      <c r="N11">
        <v>1.9166192252237854E-3</v>
      </c>
      <c r="O11">
        <v>1.1464981757513537E-2</v>
      </c>
      <c r="P11">
        <v>1.3079907034252956E-2</v>
      </c>
      <c r="Q11">
        <v>0</v>
      </c>
      <c r="R11">
        <v>0.13090764350057738</v>
      </c>
      <c r="S11">
        <v>1.964784674045519E-4</v>
      </c>
      <c r="T11">
        <v>0</v>
      </c>
      <c r="U11">
        <v>2.857364380029865E-2</v>
      </c>
      <c r="V11">
        <v>0</v>
      </c>
      <c r="W11">
        <v>1.8536076476869975E-3</v>
      </c>
      <c r="X11">
        <v>1.926441065568011E-3</v>
      </c>
    </row>
    <row r="12" spans="1:24" x14ac:dyDescent="0.25">
      <c r="A12">
        <v>500</v>
      </c>
      <c r="B12">
        <v>39.244119659188129</v>
      </c>
      <c r="C12">
        <v>2.0359913561718672</v>
      </c>
      <c r="D12">
        <v>0</v>
      </c>
      <c r="E12">
        <v>2.8295167195658109</v>
      </c>
      <c r="F12">
        <v>0</v>
      </c>
      <c r="G12">
        <v>17.410286889086628</v>
      </c>
      <c r="H12">
        <v>0</v>
      </c>
      <c r="I12">
        <v>0.75056268045721486</v>
      </c>
      <c r="J12">
        <v>2.9770275560692099E-3</v>
      </c>
      <c r="K12">
        <v>37.546267669469636</v>
      </c>
      <c r="L12">
        <v>0</v>
      </c>
      <c r="M12">
        <v>0</v>
      </c>
      <c r="N12">
        <v>3.0808005822279948E-3</v>
      </c>
      <c r="O12">
        <v>1.1875611924410234E-2</v>
      </c>
      <c r="P12">
        <v>1.249985524829556E-2</v>
      </c>
      <c r="Q12">
        <v>0</v>
      </c>
      <c r="R12">
        <v>0.12045605652093808</v>
      </c>
      <c r="S12">
        <v>1.5932910228418469E-4</v>
      </c>
      <c r="T12">
        <v>0</v>
      </c>
      <c r="U12">
        <v>2.848591467685219E-2</v>
      </c>
      <c r="V12">
        <v>0</v>
      </c>
      <c r="W12">
        <v>2.8901620729691628E-3</v>
      </c>
      <c r="X12">
        <v>8.3026837665580637E-4</v>
      </c>
    </row>
    <row r="13" spans="1:24" x14ac:dyDescent="0.25">
      <c r="A13">
        <v>550</v>
      </c>
      <c r="B13">
        <v>39.595007888019097</v>
      </c>
      <c r="C13">
        <v>0</v>
      </c>
      <c r="D13">
        <v>8.6036794917826703E-4</v>
      </c>
      <c r="E13">
        <v>2.7040628895446157</v>
      </c>
      <c r="F13">
        <v>0</v>
      </c>
      <c r="G13">
        <v>17.97519220352493</v>
      </c>
      <c r="H13">
        <v>0</v>
      </c>
      <c r="I13">
        <v>0.76583166797073121</v>
      </c>
      <c r="J13">
        <v>0</v>
      </c>
      <c r="K13">
        <v>38.764517907327672</v>
      </c>
      <c r="L13">
        <v>0</v>
      </c>
      <c r="M13">
        <v>8.4275602647903593E-4</v>
      </c>
      <c r="N13">
        <v>2.8672229573184706E-3</v>
      </c>
      <c r="O13">
        <v>1.4304594756746785E-2</v>
      </c>
      <c r="P13">
        <v>1.2603025657113869E-2</v>
      </c>
      <c r="Q13">
        <v>0</v>
      </c>
      <c r="R13">
        <v>0.12779860283381239</v>
      </c>
      <c r="S13">
        <v>5.8342782110095532E-4</v>
      </c>
      <c r="T13">
        <v>0</v>
      </c>
      <c r="U13">
        <v>3.2585722005761091E-2</v>
      </c>
      <c r="V13">
        <v>0</v>
      </c>
      <c r="W13">
        <v>1.8178029612476677E-3</v>
      </c>
      <c r="X13">
        <v>1.1239206442217665E-3</v>
      </c>
    </row>
    <row r="14" spans="1:24" x14ac:dyDescent="0.25">
      <c r="A14">
        <v>600</v>
      </c>
      <c r="B14">
        <v>39.269516492006865</v>
      </c>
      <c r="C14">
        <v>1.7368720356032419</v>
      </c>
      <c r="D14">
        <v>4.0948168333997711E-2</v>
      </c>
      <c r="E14">
        <v>2.5969658333442851</v>
      </c>
      <c r="F14">
        <v>0</v>
      </c>
      <c r="G14">
        <v>17.560232593766639</v>
      </c>
      <c r="H14">
        <v>0</v>
      </c>
      <c r="I14">
        <v>0.7453577121048458</v>
      </c>
      <c r="J14">
        <v>0</v>
      </c>
      <c r="K14">
        <v>37.869634056231021</v>
      </c>
      <c r="L14">
        <v>0</v>
      </c>
      <c r="M14">
        <v>0</v>
      </c>
      <c r="N14">
        <v>3.2265792313677759E-3</v>
      </c>
      <c r="O14">
        <v>1.240101380784572E-2</v>
      </c>
      <c r="P14">
        <v>1.0904147258315421E-2</v>
      </c>
      <c r="Q14">
        <v>1.1426588274977788E-4</v>
      </c>
      <c r="R14">
        <v>0.12088341436615269</v>
      </c>
      <c r="S14">
        <v>9.8055529660094729E-4</v>
      </c>
      <c r="T14">
        <v>0</v>
      </c>
      <c r="U14">
        <v>3.1261235857931682E-2</v>
      </c>
      <c r="V14">
        <v>0</v>
      </c>
      <c r="W14">
        <v>1.2955897555125848E-4</v>
      </c>
      <c r="X14">
        <v>5.7198780378666118E-4</v>
      </c>
    </row>
    <row r="15" spans="1:24" x14ac:dyDescent="0.25">
      <c r="A15">
        <v>650</v>
      </c>
      <c r="B15">
        <v>39.529843827395041</v>
      </c>
      <c r="C15">
        <v>0</v>
      </c>
      <c r="D15">
        <v>0</v>
      </c>
      <c r="E15">
        <v>2.346446727368293</v>
      </c>
      <c r="F15">
        <v>0</v>
      </c>
      <c r="G15">
        <v>18.096915884630835</v>
      </c>
      <c r="H15">
        <v>0</v>
      </c>
      <c r="I15">
        <v>0.79461007637389136</v>
      </c>
      <c r="J15">
        <v>1.14035552880715E-2</v>
      </c>
      <c r="K15">
        <v>39.027021905201501</v>
      </c>
      <c r="L15">
        <v>0</v>
      </c>
      <c r="M15">
        <v>0</v>
      </c>
      <c r="N15">
        <v>5.0102503699754695E-3</v>
      </c>
      <c r="O15">
        <v>1.1496613744240464E-2</v>
      </c>
      <c r="P15">
        <v>1.2258611030269224E-2</v>
      </c>
      <c r="Q15">
        <v>0</v>
      </c>
      <c r="R15">
        <v>0.12611886592322419</v>
      </c>
      <c r="S15">
        <v>3.2769214579474491E-4</v>
      </c>
      <c r="T15">
        <v>0</v>
      </c>
      <c r="U15">
        <v>3.4134811225113075E-2</v>
      </c>
      <c r="V15">
        <v>0</v>
      </c>
      <c r="W15">
        <v>4.4111793037304023E-3</v>
      </c>
      <c r="X15">
        <v>0</v>
      </c>
    </row>
    <row r="16" spans="1:24" x14ac:dyDescent="0.25">
      <c r="A16">
        <v>700</v>
      </c>
      <c r="B16">
        <v>39.462074052071053</v>
      </c>
      <c r="C16">
        <v>0.16867984694032789</v>
      </c>
      <c r="D16">
        <v>0</v>
      </c>
      <c r="E16">
        <v>2.1333495617632199</v>
      </c>
      <c r="F16">
        <v>0</v>
      </c>
      <c r="G16">
        <v>18.127103555981076</v>
      </c>
      <c r="H16">
        <v>0</v>
      </c>
      <c r="I16">
        <v>0.80544373707409389</v>
      </c>
      <c r="J16">
        <v>1.7045338874943569E-2</v>
      </c>
      <c r="K16">
        <v>39.092123324612601</v>
      </c>
      <c r="L16">
        <v>0</v>
      </c>
      <c r="M16">
        <v>3.3628639612607312E-4</v>
      </c>
      <c r="N16">
        <v>3.5408009770854926E-3</v>
      </c>
      <c r="O16">
        <v>1.1372465890491384E-2</v>
      </c>
      <c r="P16">
        <v>1.0516324493924012E-2</v>
      </c>
      <c r="Q16">
        <v>0</v>
      </c>
      <c r="R16">
        <v>0.12838878977664089</v>
      </c>
      <c r="S16">
        <v>2.8560690737108055E-4</v>
      </c>
      <c r="T16">
        <v>0</v>
      </c>
      <c r="U16">
        <v>3.5673300538821874E-2</v>
      </c>
      <c r="V16">
        <v>0</v>
      </c>
      <c r="W16">
        <v>3.7265399999482631E-3</v>
      </c>
      <c r="X16">
        <v>3.4046770227146272E-4</v>
      </c>
    </row>
    <row r="17" spans="1:24" x14ac:dyDescent="0.25">
      <c r="A17">
        <v>750</v>
      </c>
      <c r="B17">
        <v>38.913185268976996</v>
      </c>
      <c r="C17">
        <v>2.9175546370180836</v>
      </c>
      <c r="D17">
        <v>0</v>
      </c>
      <c r="E17">
        <v>1.7902592194465994</v>
      </c>
      <c r="F17">
        <v>0</v>
      </c>
      <c r="G17">
        <v>17.547212380352605</v>
      </c>
      <c r="H17">
        <v>0</v>
      </c>
      <c r="I17">
        <v>0.78380910862679198</v>
      </c>
      <c r="J17">
        <v>2.5806454566202876E-2</v>
      </c>
      <c r="K17">
        <v>37.841555230128307</v>
      </c>
      <c r="L17">
        <v>0</v>
      </c>
      <c r="M17">
        <v>0</v>
      </c>
      <c r="N17">
        <v>4.7574410501121708E-3</v>
      </c>
      <c r="O17">
        <v>8.1736937322565827E-3</v>
      </c>
      <c r="P17">
        <v>9.0293758015286881E-3</v>
      </c>
      <c r="Q17">
        <v>0</v>
      </c>
      <c r="R17">
        <v>0.11755313178308813</v>
      </c>
      <c r="S17">
        <v>7.1812444862845329E-4</v>
      </c>
      <c r="T17">
        <v>0</v>
      </c>
      <c r="U17">
        <v>3.5200390594694694E-2</v>
      </c>
      <c r="V17">
        <v>0</v>
      </c>
      <c r="W17">
        <v>3.8561816516864415E-3</v>
      </c>
      <c r="X17">
        <v>1.3293618224035264E-3</v>
      </c>
    </row>
    <row r="18" spans="1:24" x14ac:dyDescent="0.25">
      <c r="A18">
        <v>800</v>
      </c>
      <c r="B18">
        <v>39.146546066296615</v>
      </c>
      <c r="C18">
        <v>1.4747201100393399</v>
      </c>
      <c r="D18">
        <v>6.505058523236444E-3</v>
      </c>
      <c r="E18">
        <v>1.7025142254536385</v>
      </c>
      <c r="F18">
        <v>0</v>
      </c>
      <c r="G18">
        <v>17.936763196177179</v>
      </c>
      <c r="H18">
        <v>0</v>
      </c>
      <c r="I18">
        <v>0.82445895757741161</v>
      </c>
      <c r="J18">
        <v>3.5962622782372611E-2</v>
      </c>
      <c r="K18">
        <v>38.681643581054793</v>
      </c>
      <c r="L18">
        <v>0</v>
      </c>
      <c r="M18">
        <v>0</v>
      </c>
      <c r="N18">
        <v>4.8368181844052538E-3</v>
      </c>
      <c r="O18">
        <v>9.701224525004614E-3</v>
      </c>
      <c r="P18">
        <v>8.1183993620089524E-3</v>
      </c>
      <c r="Q18">
        <v>0</v>
      </c>
      <c r="R18">
        <v>0.1219148287526448</v>
      </c>
      <c r="S18">
        <v>1.1610477187681974E-3</v>
      </c>
      <c r="T18">
        <v>0</v>
      </c>
      <c r="U18">
        <v>3.7693515244778278E-2</v>
      </c>
      <c r="V18">
        <v>0</v>
      </c>
      <c r="W18">
        <v>5.7103308177043413E-3</v>
      </c>
      <c r="X18">
        <v>1.7500174900962045E-3</v>
      </c>
    </row>
    <row r="19" spans="1:24" x14ac:dyDescent="0.25">
      <c r="A19">
        <v>850</v>
      </c>
      <c r="B19">
        <v>38.86105446993561</v>
      </c>
      <c r="C19">
        <v>2.9564397432204967</v>
      </c>
      <c r="D19">
        <v>0</v>
      </c>
      <c r="E19">
        <v>1.5253189195888635</v>
      </c>
      <c r="F19">
        <v>0</v>
      </c>
      <c r="G19">
        <v>17.624596420593907</v>
      </c>
      <c r="H19">
        <v>6.588720527259324E-3</v>
      </c>
      <c r="I19">
        <v>0.80467739529413806</v>
      </c>
      <c r="J19">
        <v>3.5894925497478539E-2</v>
      </c>
      <c r="K19">
        <v>38.008438286493465</v>
      </c>
      <c r="L19">
        <v>0</v>
      </c>
      <c r="M19">
        <v>5.5798252266783018E-4</v>
      </c>
      <c r="N19">
        <v>3.0093132014963994E-3</v>
      </c>
      <c r="O19">
        <v>8.0891341118914245E-3</v>
      </c>
      <c r="P19">
        <v>6.9939651439004796E-3</v>
      </c>
      <c r="Q19">
        <v>1.2423571222495257E-5</v>
      </c>
      <c r="R19">
        <v>0.11314772975391039</v>
      </c>
      <c r="S19">
        <v>9.0416396138595862E-4</v>
      </c>
      <c r="T19">
        <v>0</v>
      </c>
      <c r="U19">
        <v>3.6663528043180724E-2</v>
      </c>
      <c r="V19">
        <v>0</v>
      </c>
      <c r="W19">
        <v>7.6128785391555058E-3</v>
      </c>
      <c r="X19">
        <v>0</v>
      </c>
    </row>
    <row r="20" spans="1:24" x14ac:dyDescent="0.25">
      <c r="A20">
        <v>900</v>
      </c>
      <c r="B20">
        <v>39.384322396748352</v>
      </c>
      <c r="C20">
        <v>0</v>
      </c>
      <c r="D20">
        <v>5.0063410399243405E-2</v>
      </c>
      <c r="E20">
        <v>1.4800381758847327</v>
      </c>
      <c r="F20">
        <v>0</v>
      </c>
      <c r="G20">
        <v>18.373135832166572</v>
      </c>
      <c r="H20">
        <v>1.2914559065266878E-2</v>
      </c>
      <c r="I20">
        <v>0.85148993004855678</v>
      </c>
      <c r="J20">
        <v>3.8391804988676469E-2</v>
      </c>
      <c r="K20">
        <v>39.622705833438467</v>
      </c>
      <c r="L20">
        <v>0</v>
      </c>
      <c r="M20">
        <v>6.5576976946268983E-5</v>
      </c>
      <c r="N20">
        <v>3.6499214331350842E-3</v>
      </c>
      <c r="O20">
        <v>1.0829602195417034E-2</v>
      </c>
      <c r="P20">
        <v>5.2008692045316983E-3</v>
      </c>
      <c r="Q20">
        <v>0</v>
      </c>
      <c r="R20">
        <v>0.11785994063604399</v>
      </c>
      <c r="S20">
        <v>8.2886217564010108E-4</v>
      </c>
      <c r="T20">
        <v>0</v>
      </c>
      <c r="U20">
        <v>4.1656130595336377E-2</v>
      </c>
      <c r="V20">
        <v>0</v>
      </c>
      <c r="W20">
        <v>5.0019452648252059E-3</v>
      </c>
      <c r="X20">
        <v>1.8452087782756181E-3</v>
      </c>
    </row>
    <row r="21" spans="1:24" x14ac:dyDescent="0.25">
      <c r="A21">
        <v>950</v>
      </c>
      <c r="B21">
        <v>39.129563731694475</v>
      </c>
      <c r="C21">
        <v>1.195001800774917</v>
      </c>
      <c r="D21">
        <v>4.6833436606238579E-2</v>
      </c>
      <c r="E21">
        <v>1.19596409264407</v>
      </c>
      <c r="F21">
        <v>0</v>
      </c>
      <c r="G21">
        <v>18.182028890082627</v>
      </c>
      <c r="H21">
        <v>0</v>
      </c>
      <c r="I21">
        <v>0.82061222410078094</v>
      </c>
      <c r="J21">
        <v>4.1733330036396149E-2</v>
      </c>
      <c r="K21">
        <v>39.210572911868091</v>
      </c>
      <c r="L21">
        <v>0</v>
      </c>
      <c r="M21">
        <v>1.0793659754374707E-3</v>
      </c>
      <c r="N21">
        <v>3.7741932677003861E-3</v>
      </c>
      <c r="O21">
        <v>1.1427369988277335E-2</v>
      </c>
      <c r="P21">
        <v>4.2568863745457231E-3</v>
      </c>
      <c r="Q21">
        <v>0</v>
      </c>
      <c r="R21">
        <v>0.10690529307228704</v>
      </c>
      <c r="S21">
        <v>1.4693272431951735E-3</v>
      </c>
      <c r="T21">
        <v>0</v>
      </c>
      <c r="U21">
        <v>3.926345337316263E-2</v>
      </c>
      <c r="V21">
        <v>0</v>
      </c>
      <c r="W21">
        <v>7.4653236138306628E-3</v>
      </c>
      <c r="X21">
        <v>2.0483692839760085E-3</v>
      </c>
    </row>
    <row r="22" spans="1:24" x14ac:dyDescent="0.25">
      <c r="A22">
        <v>1000</v>
      </c>
      <c r="B22">
        <v>39.125856828102137</v>
      </c>
      <c r="C22">
        <v>1.1512110645770151</v>
      </c>
      <c r="D22">
        <v>0.12803189538032578</v>
      </c>
      <c r="E22">
        <v>1.0925981980618422</v>
      </c>
      <c r="F22">
        <v>0</v>
      </c>
      <c r="G22">
        <v>18.208441290042686</v>
      </c>
      <c r="H22">
        <v>2.3555343835456163E-4</v>
      </c>
      <c r="I22">
        <v>0.82794909815761086</v>
      </c>
      <c r="J22">
        <v>3.9407308588034588E-2</v>
      </c>
      <c r="K22">
        <v>39.267532745155791</v>
      </c>
      <c r="L22">
        <v>0</v>
      </c>
      <c r="M22">
        <v>9.0436585673295711E-4</v>
      </c>
      <c r="N22">
        <v>2.6030115458232023E-3</v>
      </c>
      <c r="O22">
        <v>9.7314260516956647E-3</v>
      </c>
      <c r="P22">
        <v>2.7631541236030933E-3</v>
      </c>
      <c r="Q22">
        <v>0</v>
      </c>
      <c r="R22">
        <v>9.9996988052082791E-2</v>
      </c>
      <c r="S22">
        <v>1.2182533098562885E-3</v>
      </c>
      <c r="T22">
        <v>0</v>
      </c>
      <c r="U22">
        <v>3.9217502206100381E-2</v>
      </c>
      <c r="V22">
        <v>0</v>
      </c>
      <c r="W22">
        <v>6.1165691857832693E-4</v>
      </c>
      <c r="X22">
        <v>1.6896604317140822E-3</v>
      </c>
    </row>
    <row r="23" spans="1:24" x14ac:dyDescent="0.25">
      <c r="A23">
        <v>1050</v>
      </c>
      <c r="B23">
        <v>39.221905976800485</v>
      </c>
      <c r="C23">
        <v>0.54111214201614422</v>
      </c>
      <c r="D23">
        <v>2.7757589445073783E-2</v>
      </c>
      <c r="E23">
        <v>0.94987847997855723</v>
      </c>
      <c r="F23">
        <v>0</v>
      </c>
      <c r="G23">
        <v>18.450629416371296</v>
      </c>
      <c r="H23">
        <v>0</v>
      </c>
      <c r="I23">
        <v>0.81194854491084667</v>
      </c>
      <c r="J23">
        <v>4.4358605506577387E-2</v>
      </c>
      <c r="K23">
        <v>39.789825127551929</v>
      </c>
      <c r="L23">
        <v>0</v>
      </c>
      <c r="M23">
        <v>1.3264165674406543E-3</v>
      </c>
      <c r="N23">
        <v>2.0615644356148004E-3</v>
      </c>
      <c r="O23">
        <v>1.0740626582837493E-2</v>
      </c>
      <c r="P23">
        <v>3.3314579264043841E-3</v>
      </c>
      <c r="Q23">
        <v>5.2538668962420299E-4</v>
      </c>
      <c r="R23">
        <v>9.5977117162632658E-2</v>
      </c>
      <c r="S23">
        <v>1.6946273558193863E-3</v>
      </c>
      <c r="T23">
        <v>0</v>
      </c>
      <c r="U23">
        <v>4.0185104307455623E-2</v>
      </c>
      <c r="V23">
        <v>0</v>
      </c>
      <c r="W23">
        <v>4.5748177738083422E-3</v>
      </c>
      <c r="X23">
        <v>2.1669986174399545E-3</v>
      </c>
    </row>
    <row r="24" spans="1:24" x14ac:dyDescent="0.25">
      <c r="A24">
        <v>1100</v>
      </c>
      <c r="B24">
        <v>39.193931516384332</v>
      </c>
      <c r="C24">
        <v>0.64148327742228417</v>
      </c>
      <c r="D24">
        <v>4.7763394098310735E-2</v>
      </c>
      <c r="E24">
        <v>0.83295679881552653</v>
      </c>
      <c r="F24">
        <v>0</v>
      </c>
      <c r="G24">
        <v>18.459069855052707</v>
      </c>
      <c r="H24">
        <v>1.0781816022881894E-2</v>
      </c>
      <c r="I24">
        <v>0.82101739549141095</v>
      </c>
      <c r="J24">
        <v>2.9157915760245359E-2</v>
      </c>
      <c r="K24">
        <v>39.80802741060441</v>
      </c>
      <c r="L24">
        <v>0</v>
      </c>
      <c r="M24">
        <v>4.1383274427563813E-4</v>
      </c>
      <c r="N24">
        <v>2.5663475778760071E-3</v>
      </c>
      <c r="O24">
        <v>1.0058256882181168E-2</v>
      </c>
      <c r="P24">
        <v>7.7248608113367223E-4</v>
      </c>
      <c r="Q24">
        <v>0</v>
      </c>
      <c r="R24">
        <v>8.7752425882252252E-2</v>
      </c>
      <c r="S24">
        <v>1.406461350399668E-3</v>
      </c>
      <c r="T24">
        <v>0</v>
      </c>
      <c r="U24">
        <v>3.9132241642812378E-2</v>
      </c>
      <c r="V24">
        <v>0</v>
      </c>
      <c r="W24">
        <v>1.2490337623638E-2</v>
      </c>
      <c r="X24">
        <v>1.218230563323432E-3</v>
      </c>
    </row>
    <row r="25" spans="1:24" x14ac:dyDescent="0.25">
      <c r="A25">
        <v>1150</v>
      </c>
      <c r="B25">
        <v>39.200152139262265</v>
      </c>
      <c r="C25">
        <v>0.52956746728501192</v>
      </c>
      <c r="D25">
        <v>0.1523135294701807</v>
      </c>
      <c r="E25">
        <v>0.69856679946139377</v>
      </c>
      <c r="F25">
        <v>0</v>
      </c>
      <c r="G25">
        <v>18.514271984873425</v>
      </c>
      <c r="H25">
        <v>0</v>
      </c>
      <c r="I25">
        <v>0.80424558134731661</v>
      </c>
      <c r="J25">
        <v>3.0153643867236367E-2</v>
      </c>
      <c r="K25">
        <v>39.9270739234722</v>
      </c>
      <c r="L25">
        <v>0</v>
      </c>
      <c r="M25">
        <v>9.2173203272282627E-4</v>
      </c>
      <c r="N25">
        <v>1.5072808515866408E-3</v>
      </c>
      <c r="O25">
        <v>1.0514619768520727E-2</v>
      </c>
      <c r="P25">
        <v>5.4396819059283896E-4</v>
      </c>
      <c r="Q25">
        <v>0</v>
      </c>
      <c r="R25">
        <v>8.2093304214621202E-2</v>
      </c>
      <c r="S25">
        <v>9.481485046707607E-4</v>
      </c>
      <c r="T25">
        <v>0</v>
      </c>
      <c r="U25">
        <v>4.0487259611776759E-2</v>
      </c>
      <c r="V25">
        <v>0</v>
      </c>
      <c r="W25">
        <v>4.3610936505227033E-3</v>
      </c>
      <c r="X25">
        <v>2.2775241359318998E-3</v>
      </c>
    </row>
    <row r="26" spans="1:24" x14ac:dyDescent="0.25">
      <c r="A26">
        <v>1200</v>
      </c>
      <c r="B26">
        <v>39.178960431405628</v>
      </c>
      <c r="C26">
        <v>0.67065512860292054</v>
      </c>
      <c r="D26">
        <v>8.1524808523759526E-2</v>
      </c>
      <c r="E26">
        <v>0.68375900279048629</v>
      </c>
      <c r="F26">
        <v>0</v>
      </c>
      <c r="G26">
        <v>18.51122295434751</v>
      </c>
      <c r="H26">
        <v>0</v>
      </c>
      <c r="I26">
        <v>0.79471733456732785</v>
      </c>
      <c r="J26">
        <v>1.8394594023862648E-2</v>
      </c>
      <c r="K26">
        <v>39.920498516818199</v>
      </c>
      <c r="L26">
        <v>0</v>
      </c>
      <c r="M26">
        <v>5.0327118158778996E-4</v>
      </c>
      <c r="N26">
        <v>1.0488495251607221E-3</v>
      </c>
      <c r="O26">
        <v>9.0468575661338674E-3</v>
      </c>
      <c r="P26">
        <v>1.8844781484847802E-3</v>
      </c>
      <c r="Q26">
        <v>0</v>
      </c>
      <c r="R26">
        <v>7.695603519076967E-2</v>
      </c>
      <c r="S26">
        <v>2.1366896914362448E-3</v>
      </c>
      <c r="T26">
        <v>0</v>
      </c>
      <c r="U26">
        <v>4.1340724658726749E-2</v>
      </c>
      <c r="V26">
        <v>0</v>
      </c>
      <c r="W26">
        <v>3.4965772154352862E-3</v>
      </c>
      <c r="X26">
        <v>3.8537457425683467E-3</v>
      </c>
    </row>
    <row r="27" spans="1:24" x14ac:dyDescent="0.25">
      <c r="A27">
        <v>1250</v>
      </c>
      <c r="B27">
        <v>39.307050920484748</v>
      </c>
      <c r="C27">
        <v>0</v>
      </c>
      <c r="D27">
        <v>7.639105974034742E-2</v>
      </c>
      <c r="E27">
        <v>0.64059927309185527</v>
      </c>
      <c r="F27">
        <v>0</v>
      </c>
      <c r="G27">
        <v>18.694746292927565</v>
      </c>
      <c r="H27">
        <v>1.5364746185481394E-2</v>
      </c>
      <c r="I27">
        <v>0.78590209529996924</v>
      </c>
      <c r="J27">
        <v>2.3962731733085916E-2</v>
      </c>
      <c r="K27">
        <v>40.316276968822969</v>
      </c>
      <c r="L27">
        <v>0</v>
      </c>
      <c r="M27">
        <v>1.9988651732664722E-3</v>
      </c>
      <c r="N27">
        <v>9.2065550907693939E-4</v>
      </c>
      <c r="O27">
        <v>9.2258047418686956E-3</v>
      </c>
      <c r="P27">
        <v>1.5468607528182346E-3</v>
      </c>
      <c r="Q27">
        <v>0</v>
      </c>
      <c r="R27">
        <v>7.2612233844200652E-2</v>
      </c>
      <c r="S27">
        <v>1.7457039550365914E-3</v>
      </c>
      <c r="T27">
        <v>0</v>
      </c>
      <c r="U27">
        <v>4.0895681235100304E-2</v>
      </c>
      <c r="V27">
        <v>0</v>
      </c>
      <c r="W27">
        <v>7.9021962112331909E-3</v>
      </c>
      <c r="X27">
        <v>2.8579102913481491E-3</v>
      </c>
    </row>
    <row r="28" spans="1:24" x14ac:dyDescent="0.25">
      <c r="A28">
        <v>1300</v>
      </c>
      <c r="B28">
        <v>38.683607560865603</v>
      </c>
      <c r="C28">
        <v>3.3949859378094063</v>
      </c>
      <c r="D28">
        <v>0.10001849297951498</v>
      </c>
      <c r="E28">
        <v>0.54176716465799524</v>
      </c>
      <c r="F28">
        <v>0</v>
      </c>
      <c r="G28">
        <v>17.870389423645236</v>
      </c>
      <c r="H28">
        <v>0</v>
      </c>
      <c r="I28">
        <v>0.73466175280356283</v>
      </c>
      <c r="J28">
        <v>1.9803160039958037E-2</v>
      </c>
      <c r="K28">
        <v>38.538504789282271</v>
      </c>
      <c r="L28">
        <v>0</v>
      </c>
      <c r="M28">
        <v>7.2271509685202539E-4</v>
      </c>
      <c r="N28">
        <v>6.674560821143614E-4</v>
      </c>
      <c r="O28">
        <v>7.734958520054608E-3</v>
      </c>
      <c r="P28">
        <v>1.2822485956609292E-3</v>
      </c>
      <c r="Q28">
        <v>0</v>
      </c>
      <c r="R28">
        <v>6.2467959970151518E-2</v>
      </c>
      <c r="S28">
        <v>1.5950137253879495E-3</v>
      </c>
      <c r="T28">
        <v>0</v>
      </c>
      <c r="U28">
        <v>3.64691422655221E-2</v>
      </c>
      <c r="V28">
        <v>0</v>
      </c>
      <c r="W28">
        <v>4.0817112881363082E-3</v>
      </c>
      <c r="X28">
        <v>1.2405123725816984E-3</v>
      </c>
    </row>
    <row r="29" spans="1:24" x14ac:dyDescent="0.25">
      <c r="A29">
        <v>1350</v>
      </c>
      <c r="B29">
        <v>38.488834613987279</v>
      </c>
      <c r="C29">
        <v>4.4331980793225449</v>
      </c>
      <c r="D29">
        <v>6.7826477743620772E-2</v>
      </c>
      <c r="E29">
        <v>0.50737917291913381</v>
      </c>
      <c r="F29">
        <v>0</v>
      </c>
      <c r="G29">
        <v>17.627204137831797</v>
      </c>
      <c r="H29">
        <v>0</v>
      </c>
      <c r="I29">
        <v>0.73224446461190085</v>
      </c>
      <c r="J29">
        <v>1.7406637546000071E-2</v>
      </c>
      <c r="K29">
        <v>38.014061976099725</v>
      </c>
      <c r="L29">
        <v>0</v>
      </c>
      <c r="M29">
        <v>7.1327256891130309E-4</v>
      </c>
      <c r="N29">
        <v>0</v>
      </c>
      <c r="O29">
        <v>8.940797180260536E-3</v>
      </c>
      <c r="P29">
        <v>6.5384939179117629E-4</v>
      </c>
      <c r="Q29">
        <v>0</v>
      </c>
      <c r="R29">
        <v>5.7101929947496272E-2</v>
      </c>
      <c r="S29">
        <v>2.2881128775232209E-3</v>
      </c>
      <c r="T29">
        <v>0</v>
      </c>
      <c r="U29">
        <v>3.7274733094370821E-2</v>
      </c>
      <c r="V29">
        <v>0</v>
      </c>
      <c r="W29">
        <v>2.667217292899282E-3</v>
      </c>
      <c r="X29">
        <v>2.2045275847336274E-3</v>
      </c>
    </row>
    <row r="30" spans="1:24" x14ac:dyDescent="0.25">
      <c r="A30">
        <v>1400</v>
      </c>
      <c r="B30">
        <v>39.002229757470417</v>
      </c>
      <c r="C30">
        <v>1.4759356601888198</v>
      </c>
      <c r="D30">
        <v>0.17609642472044526</v>
      </c>
      <c r="E30">
        <v>0.40215361496953195</v>
      </c>
      <c r="F30">
        <v>0</v>
      </c>
      <c r="G30">
        <v>18.382434556807794</v>
      </c>
      <c r="H30">
        <v>0</v>
      </c>
      <c r="I30">
        <v>0.76666548900644027</v>
      </c>
      <c r="J30">
        <v>2.8423088587402601E-2</v>
      </c>
      <c r="K30">
        <v>39.642759058671814</v>
      </c>
      <c r="L30">
        <v>0</v>
      </c>
      <c r="M30">
        <v>9.2673327695475666E-4</v>
      </c>
      <c r="N30">
        <v>1.048866115253385E-3</v>
      </c>
      <c r="O30">
        <v>7.5894739053380287E-3</v>
      </c>
      <c r="P30">
        <v>9.2445367854237495E-4</v>
      </c>
      <c r="Q30">
        <v>0</v>
      </c>
      <c r="R30">
        <v>5.8777639530913965E-2</v>
      </c>
      <c r="S30">
        <v>1.7882997653854333E-3</v>
      </c>
      <c r="T30">
        <v>0</v>
      </c>
      <c r="U30">
        <v>4.1383513072644498E-2</v>
      </c>
      <c r="V30">
        <v>0</v>
      </c>
      <c r="W30">
        <v>8.3929408752110943E-3</v>
      </c>
      <c r="X30">
        <v>2.4704293571287212E-3</v>
      </c>
    </row>
    <row r="31" spans="1:24" x14ac:dyDescent="0.25">
      <c r="A31">
        <v>1450</v>
      </c>
      <c r="B31">
        <v>39.270804377294318</v>
      </c>
      <c r="C31">
        <v>0</v>
      </c>
      <c r="D31">
        <v>4.3368161343234041E-2</v>
      </c>
      <c r="E31">
        <v>0.39607863311721486</v>
      </c>
      <c r="F31">
        <v>0</v>
      </c>
      <c r="G31">
        <v>18.804976358616475</v>
      </c>
      <c r="H31">
        <v>0</v>
      </c>
      <c r="I31">
        <v>0.77211416337606997</v>
      </c>
      <c r="J31">
        <v>4.3958346893037077E-2</v>
      </c>
      <c r="K31">
        <v>40.553994335454831</v>
      </c>
      <c r="L31">
        <v>0</v>
      </c>
      <c r="M31">
        <v>1.0789865919456547E-3</v>
      </c>
      <c r="N31">
        <v>5.9195625748344129E-4</v>
      </c>
      <c r="O31">
        <v>7.7835791834558457E-3</v>
      </c>
      <c r="P31">
        <v>9.6312803363167443E-4</v>
      </c>
      <c r="Q31">
        <v>0</v>
      </c>
      <c r="R31">
        <v>5.8092055937852868E-2</v>
      </c>
      <c r="S31">
        <v>1.8454227436626525E-3</v>
      </c>
      <c r="T31">
        <v>0</v>
      </c>
      <c r="U31">
        <v>3.9977377763049174E-2</v>
      </c>
      <c r="V31">
        <v>0</v>
      </c>
      <c r="W31">
        <v>1.2593550654559429E-3</v>
      </c>
      <c r="X31">
        <v>3.1137623283089911E-3</v>
      </c>
    </row>
    <row r="32" spans="1:24" x14ac:dyDescent="0.25">
      <c r="A32">
        <v>1500</v>
      </c>
      <c r="B32">
        <v>39.138058088012464</v>
      </c>
      <c r="C32">
        <v>0.80650399329349975</v>
      </c>
      <c r="D32">
        <v>0.1612112166231989</v>
      </c>
      <c r="E32">
        <v>0.42732349466582265</v>
      </c>
      <c r="F32">
        <v>0</v>
      </c>
      <c r="G32">
        <v>18.548076020679545</v>
      </c>
      <c r="H32">
        <v>1.0207256688696707E-2</v>
      </c>
      <c r="I32">
        <v>0.76335855506671868</v>
      </c>
      <c r="J32">
        <v>3.6075752466382935E-2</v>
      </c>
      <c r="K32">
        <v>39.999974237221792</v>
      </c>
      <c r="L32">
        <v>0</v>
      </c>
      <c r="M32">
        <v>1.3275290789621251E-3</v>
      </c>
      <c r="N32">
        <v>0</v>
      </c>
      <c r="O32">
        <v>6.978330971467041E-3</v>
      </c>
      <c r="P32">
        <v>1.2984787230740005E-3</v>
      </c>
      <c r="Q32">
        <v>0</v>
      </c>
      <c r="R32">
        <v>5.2799198043746463E-2</v>
      </c>
      <c r="S32">
        <v>1.0884443792714194E-3</v>
      </c>
      <c r="T32">
        <v>0</v>
      </c>
      <c r="U32">
        <v>4.0256221518401504E-2</v>
      </c>
      <c r="V32">
        <v>0</v>
      </c>
      <c r="W32">
        <v>2.2621224885372715E-3</v>
      </c>
      <c r="X32">
        <v>3.2010600784282612E-3</v>
      </c>
    </row>
    <row r="33" spans="1:24" x14ac:dyDescent="0.25">
      <c r="A33">
        <v>1550</v>
      </c>
      <c r="B33">
        <v>38.976310514326272</v>
      </c>
      <c r="C33">
        <v>1.6782260139618861</v>
      </c>
      <c r="D33">
        <v>9.925726977266093E-2</v>
      </c>
      <c r="E33">
        <v>0.34819711478674964</v>
      </c>
      <c r="F33">
        <v>0</v>
      </c>
      <c r="G33">
        <v>18.357578976978424</v>
      </c>
      <c r="H33">
        <v>3.6362157252031818E-2</v>
      </c>
      <c r="I33">
        <v>0.76601456246133104</v>
      </c>
      <c r="J33">
        <v>4.1690657570010267E-2</v>
      </c>
      <c r="K33">
        <v>39.589156595984164</v>
      </c>
      <c r="L33">
        <v>0</v>
      </c>
      <c r="M33">
        <v>1.4448576852670895E-3</v>
      </c>
      <c r="N33">
        <v>6.3616799517304259E-4</v>
      </c>
      <c r="O33">
        <v>5.6390735013060701E-3</v>
      </c>
      <c r="P33">
        <v>1.0567456934925759E-3</v>
      </c>
      <c r="Q33">
        <v>0</v>
      </c>
      <c r="R33">
        <v>5.0316777150354694E-2</v>
      </c>
      <c r="S33">
        <v>1.1368601713595981E-3</v>
      </c>
      <c r="T33">
        <v>0</v>
      </c>
      <c r="U33">
        <v>4.0095628738759569E-2</v>
      </c>
      <c r="V33">
        <v>0</v>
      </c>
      <c r="W33">
        <v>5.5467341044623869E-3</v>
      </c>
      <c r="X33">
        <v>1.3332918662937862E-3</v>
      </c>
    </row>
    <row r="34" spans="1:24" x14ac:dyDescent="0.25">
      <c r="A34">
        <v>1600</v>
      </c>
      <c r="B34">
        <v>38.855877354997901</v>
      </c>
      <c r="C34">
        <v>2.2935790257184085</v>
      </c>
      <c r="D34">
        <v>0.15544215960429544</v>
      </c>
      <c r="E34">
        <v>0.34383917716079976</v>
      </c>
      <c r="F34">
        <v>0</v>
      </c>
      <c r="G34">
        <v>18.187001526629075</v>
      </c>
      <c r="H34">
        <v>2.73307483685696E-2</v>
      </c>
      <c r="I34">
        <v>0.77101591096872513</v>
      </c>
      <c r="J34">
        <v>4.5732194794100817E-2</v>
      </c>
      <c r="K34">
        <v>39.221296683623571</v>
      </c>
      <c r="L34">
        <v>0</v>
      </c>
      <c r="M34">
        <v>6.3952375230181776E-4</v>
      </c>
      <c r="N34">
        <v>0</v>
      </c>
      <c r="O34">
        <v>4.7842276511400206E-3</v>
      </c>
      <c r="P34">
        <v>1.4415037377855278E-3</v>
      </c>
      <c r="Q34">
        <v>0</v>
      </c>
      <c r="R34">
        <v>4.6329219863218529E-2</v>
      </c>
      <c r="S34">
        <v>1.7071247845015756E-3</v>
      </c>
      <c r="T34">
        <v>0</v>
      </c>
      <c r="U34">
        <v>3.7619129130599095E-2</v>
      </c>
      <c r="V34">
        <v>0</v>
      </c>
      <c r="W34">
        <v>4.2313731809196812E-3</v>
      </c>
      <c r="X34">
        <v>2.1331160340560457E-3</v>
      </c>
    </row>
    <row r="35" spans="1:24" x14ac:dyDescent="0.25">
      <c r="A35">
        <v>1650</v>
      </c>
      <c r="B35">
        <v>38.182499185808211</v>
      </c>
      <c r="C35">
        <v>5.9612075984750916</v>
      </c>
      <c r="D35">
        <v>0.19646547264287728</v>
      </c>
      <c r="E35">
        <v>0.33360602913876219</v>
      </c>
      <c r="F35">
        <v>0</v>
      </c>
      <c r="G35">
        <v>17.256521634787763</v>
      </c>
      <c r="H35">
        <v>0</v>
      </c>
      <c r="I35">
        <v>0.72860675153769616</v>
      </c>
      <c r="J35">
        <v>4.2802336949157541E-2</v>
      </c>
      <c r="K35">
        <v>37.214664208082212</v>
      </c>
      <c r="L35">
        <v>0</v>
      </c>
      <c r="M35">
        <v>2.739781933758478E-4</v>
      </c>
      <c r="N35">
        <v>0</v>
      </c>
      <c r="O35">
        <v>4.3877745296193012E-3</v>
      </c>
      <c r="P35">
        <v>4.4791506311202056E-4</v>
      </c>
      <c r="Q35">
        <v>0</v>
      </c>
      <c r="R35">
        <v>3.8529771687968235E-2</v>
      </c>
      <c r="S35">
        <v>1.3692063957691895E-3</v>
      </c>
      <c r="T35">
        <v>0</v>
      </c>
      <c r="U35">
        <v>3.2896024145840912E-2</v>
      </c>
      <c r="V35">
        <v>0</v>
      </c>
      <c r="W35">
        <v>3.9209403492168502E-3</v>
      </c>
      <c r="X35">
        <v>1.8011722133379549E-3</v>
      </c>
    </row>
    <row r="36" spans="1:24" x14ac:dyDescent="0.25">
      <c r="A36">
        <v>1700</v>
      </c>
      <c r="B36">
        <v>38.894325009040863</v>
      </c>
      <c r="C36">
        <v>2.0239380607968811</v>
      </c>
      <c r="D36">
        <v>0.15606232436334891</v>
      </c>
      <c r="E36">
        <v>0.37242108597278034</v>
      </c>
      <c r="F36">
        <v>0</v>
      </c>
      <c r="G36">
        <v>18.250720739371314</v>
      </c>
      <c r="H36">
        <v>1.0708751523839061E-2</v>
      </c>
      <c r="I36">
        <v>0.78585841005800894</v>
      </c>
      <c r="J36">
        <v>5.1206557363092514E-2</v>
      </c>
      <c r="K36">
        <v>39.358710767179396</v>
      </c>
      <c r="L36">
        <v>0</v>
      </c>
      <c r="M36">
        <v>6.9411662917576752E-4</v>
      </c>
      <c r="N36">
        <v>0</v>
      </c>
      <c r="O36">
        <v>3.7736683878534369E-3</v>
      </c>
      <c r="P36">
        <v>1.2616301822124473E-3</v>
      </c>
      <c r="Q36">
        <v>0</v>
      </c>
      <c r="R36">
        <v>3.9813861446149894E-2</v>
      </c>
      <c r="S36">
        <v>1.0625498509097416E-3</v>
      </c>
      <c r="T36">
        <v>0</v>
      </c>
      <c r="U36">
        <v>3.7218811316794422E-2</v>
      </c>
      <c r="V36">
        <v>0</v>
      </c>
      <c r="W36">
        <v>9.8331146878526711E-3</v>
      </c>
      <c r="X36">
        <v>2.3905418295257601E-3</v>
      </c>
    </row>
    <row r="37" spans="1:24" x14ac:dyDescent="0.25">
      <c r="A37">
        <v>1750</v>
      </c>
      <c r="B37">
        <v>39.032471877631757</v>
      </c>
      <c r="C37">
        <v>1.266419836504173</v>
      </c>
      <c r="D37">
        <v>0.15629933958138681</v>
      </c>
      <c r="E37">
        <v>0.38331097521240759</v>
      </c>
      <c r="F37">
        <v>0</v>
      </c>
      <c r="G37">
        <v>18.448797361482466</v>
      </c>
      <c r="H37">
        <v>0</v>
      </c>
      <c r="I37">
        <v>0.7908362938925686</v>
      </c>
      <c r="J37">
        <v>4.7331135767836326E-2</v>
      </c>
      <c r="K37">
        <v>39.785874197640247</v>
      </c>
      <c r="L37">
        <v>0</v>
      </c>
      <c r="M37">
        <v>1.0683402494331923E-3</v>
      </c>
      <c r="N37">
        <v>0</v>
      </c>
      <c r="O37">
        <v>5.8025146463770967E-3</v>
      </c>
      <c r="P37">
        <v>0</v>
      </c>
      <c r="Q37">
        <v>0</v>
      </c>
      <c r="R37">
        <v>3.809176115381855E-2</v>
      </c>
      <c r="S37">
        <v>1.4317293774950613E-3</v>
      </c>
      <c r="T37">
        <v>0</v>
      </c>
      <c r="U37">
        <v>3.6740927958546582E-2</v>
      </c>
      <c r="V37">
        <v>0</v>
      </c>
      <c r="W37">
        <v>4.2722730937537531E-3</v>
      </c>
      <c r="X37">
        <v>1.2514358077225769E-3</v>
      </c>
    </row>
    <row r="38" spans="1:24" x14ac:dyDescent="0.25">
      <c r="A38">
        <v>1800</v>
      </c>
      <c r="B38">
        <v>38.647651590450856</v>
      </c>
      <c r="C38">
        <v>3.4622311575609341</v>
      </c>
      <c r="D38">
        <v>0.14703621411327836</v>
      </c>
      <c r="E38">
        <v>0.36609188029133743</v>
      </c>
      <c r="F38">
        <v>0</v>
      </c>
      <c r="G38">
        <v>17.904693793929905</v>
      </c>
      <c r="H38">
        <v>0</v>
      </c>
      <c r="I38">
        <v>0.73573640387682926</v>
      </c>
      <c r="J38">
        <v>4.3789462171639433E-2</v>
      </c>
      <c r="K38">
        <v>38.612484102612719</v>
      </c>
      <c r="L38">
        <v>0</v>
      </c>
      <c r="M38">
        <v>9.5506375541890855E-4</v>
      </c>
      <c r="N38">
        <v>0</v>
      </c>
      <c r="O38">
        <v>3.656966379634744E-3</v>
      </c>
      <c r="P38">
        <v>2.7331541761470589E-4</v>
      </c>
      <c r="Q38">
        <v>0</v>
      </c>
      <c r="R38">
        <v>3.2191530051073135E-2</v>
      </c>
      <c r="S38">
        <v>9.5955774573476516E-4</v>
      </c>
      <c r="T38">
        <v>0</v>
      </c>
      <c r="U38">
        <v>3.4122373530906761E-2</v>
      </c>
      <c r="V38">
        <v>0</v>
      </c>
      <c r="W38">
        <v>6.4583217904668165E-3</v>
      </c>
      <c r="X38">
        <v>1.6682663216541613E-3</v>
      </c>
    </row>
    <row r="39" spans="1:24" x14ac:dyDescent="0.25">
      <c r="A39">
        <v>1850</v>
      </c>
      <c r="B39">
        <v>38.968437135605413</v>
      </c>
      <c r="C39">
        <v>1.7787731722202857</v>
      </c>
      <c r="D39">
        <v>0.21323029603242025</v>
      </c>
      <c r="E39">
        <v>0.38878884271923658</v>
      </c>
      <c r="F39">
        <v>0</v>
      </c>
      <c r="G39">
        <v>18.31197060531931</v>
      </c>
      <c r="H39">
        <v>0</v>
      </c>
      <c r="I39">
        <v>0.7207523660990458</v>
      </c>
      <c r="J39">
        <v>4.7145703246113488E-2</v>
      </c>
      <c r="K39">
        <v>39.490799564811113</v>
      </c>
      <c r="L39">
        <v>0</v>
      </c>
      <c r="M39">
        <v>1.0550915194228021E-3</v>
      </c>
      <c r="N39">
        <v>0</v>
      </c>
      <c r="O39">
        <v>5.9584307663718312E-3</v>
      </c>
      <c r="P39">
        <v>5.0455816115444537E-4</v>
      </c>
      <c r="Q39">
        <v>0</v>
      </c>
      <c r="R39">
        <v>3.0228768980565215E-2</v>
      </c>
      <c r="S39">
        <v>1.3268866173864078E-3</v>
      </c>
      <c r="T39">
        <v>0</v>
      </c>
      <c r="U39">
        <v>3.6135378737952813E-2</v>
      </c>
      <c r="V39">
        <v>0</v>
      </c>
      <c r="W39">
        <v>3.3420542995740918E-3</v>
      </c>
      <c r="X39">
        <v>1.5511448646300986E-3</v>
      </c>
    </row>
    <row r="40" spans="1:24" x14ac:dyDescent="0.25">
      <c r="A40">
        <v>1900</v>
      </c>
      <c r="B40">
        <v>39.074650723814386</v>
      </c>
      <c r="C40">
        <v>1.4018214638786084</v>
      </c>
      <c r="D40">
        <v>8.2603418458389519E-2</v>
      </c>
      <c r="E40">
        <v>0.40272419914151808</v>
      </c>
      <c r="F40">
        <v>0</v>
      </c>
      <c r="G40">
        <v>18.42543373353676</v>
      </c>
      <c r="H40">
        <v>5.2923866751148817E-2</v>
      </c>
      <c r="I40">
        <v>0.70770229787371675</v>
      </c>
      <c r="J40">
        <v>4.0715205885912868E-2</v>
      </c>
      <c r="K40">
        <v>39.735489213511741</v>
      </c>
      <c r="L40">
        <v>1.4636693988879617E-4</v>
      </c>
      <c r="M40">
        <v>9.1269438846965263E-4</v>
      </c>
      <c r="N40">
        <v>2.5455619528838753E-4</v>
      </c>
      <c r="O40">
        <v>4.3678785162673244E-3</v>
      </c>
      <c r="P40">
        <v>0</v>
      </c>
      <c r="Q40">
        <v>0</v>
      </c>
      <c r="R40">
        <v>2.7901922538070556E-2</v>
      </c>
      <c r="S40">
        <v>1.5117851834711975E-3</v>
      </c>
      <c r="T40">
        <v>0</v>
      </c>
      <c r="U40">
        <v>3.6071069523284219E-2</v>
      </c>
      <c r="V40">
        <v>0</v>
      </c>
      <c r="W40">
        <v>0</v>
      </c>
      <c r="X40">
        <v>4.7696038630707805E-3</v>
      </c>
    </row>
    <row r="41" spans="1:24" x14ac:dyDescent="0.25">
      <c r="A41">
        <v>1950</v>
      </c>
      <c r="B41">
        <v>39.050769759701851</v>
      </c>
      <c r="C41">
        <v>1.4459959760217398</v>
      </c>
      <c r="D41">
        <v>0.10344652205056633</v>
      </c>
      <c r="E41">
        <v>0.41120907067879831</v>
      </c>
      <c r="F41">
        <v>0</v>
      </c>
      <c r="G41">
        <v>18.4335360869289</v>
      </c>
      <c r="H41">
        <v>1.5719209813512E-3</v>
      </c>
      <c r="I41">
        <v>0.68378004479520316</v>
      </c>
      <c r="J41">
        <v>4.5668760037816128E-2</v>
      </c>
      <c r="K41">
        <v>39.75296239653003</v>
      </c>
      <c r="L41">
        <v>0</v>
      </c>
      <c r="M41">
        <v>2.9856099463066691E-4</v>
      </c>
      <c r="N41">
        <v>0</v>
      </c>
      <c r="O41">
        <v>3.7802177980370954E-3</v>
      </c>
      <c r="P41">
        <v>4.9531310427600498E-4</v>
      </c>
      <c r="Q41">
        <v>0</v>
      </c>
      <c r="R41">
        <v>2.4726176266867503E-2</v>
      </c>
      <c r="S41">
        <v>1.3614220128005E-3</v>
      </c>
      <c r="T41">
        <v>0</v>
      </c>
      <c r="U41">
        <v>3.4786173502827721E-2</v>
      </c>
      <c r="V41">
        <v>0</v>
      </c>
      <c r="W41">
        <v>4.6228228035035419E-3</v>
      </c>
      <c r="X41">
        <v>9.8877579079792162E-4</v>
      </c>
    </row>
    <row r="42" spans="1:24" x14ac:dyDescent="0.25">
      <c r="A42">
        <v>2000</v>
      </c>
      <c r="B42">
        <v>39.0473765092229</v>
      </c>
      <c r="C42">
        <v>1.6006121209649351</v>
      </c>
      <c r="D42">
        <v>0.13646289822306362</v>
      </c>
      <c r="E42">
        <v>0.46210124790284929</v>
      </c>
      <c r="F42">
        <v>0</v>
      </c>
      <c r="G42">
        <v>18.354662748729936</v>
      </c>
      <c r="H42">
        <v>2.7250912908669666E-2</v>
      </c>
      <c r="I42">
        <v>0.67409686617307851</v>
      </c>
      <c r="J42">
        <v>4.4369291873331634E-2</v>
      </c>
      <c r="K42">
        <v>39.582867584947152</v>
      </c>
      <c r="L42">
        <v>1.0989163251251136E-4</v>
      </c>
      <c r="M42">
        <v>7.0419607884356398E-4</v>
      </c>
      <c r="N42">
        <v>2.6704241622194953E-4</v>
      </c>
      <c r="O42">
        <v>5.6044319507570694E-3</v>
      </c>
      <c r="P42">
        <v>9.1296552000237022E-4</v>
      </c>
      <c r="Q42">
        <v>0</v>
      </c>
      <c r="R42">
        <v>2.2637187021169118E-2</v>
      </c>
      <c r="S42">
        <v>1.5481016845605993E-3</v>
      </c>
      <c r="T42">
        <v>0</v>
      </c>
      <c r="U42">
        <v>3.5740042465391121E-2</v>
      </c>
      <c r="V42">
        <v>0</v>
      </c>
      <c r="W42">
        <v>8.0623390839842013E-4</v>
      </c>
      <c r="X42">
        <v>1.8697263762477098E-3</v>
      </c>
    </row>
    <row r="43" spans="1:24" x14ac:dyDescent="0.25">
      <c r="A43">
        <v>2050</v>
      </c>
      <c r="B43">
        <v>39.258229142361664</v>
      </c>
      <c r="C43">
        <v>0.38105436063417097</v>
      </c>
      <c r="D43">
        <v>0.17791855356498493</v>
      </c>
      <c r="E43">
        <v>0.43560706794969439</v>
      </c>
      <c r="F43">
        <v>0</v>
      </c>
      <c r="G43">
        <v>18.675939503972621</v>
      </c>
      <c r="H43">
        <v>5.4855236632225081E-3</v>
      </c>
      <c r="I43">
        <v>0.66767886620560712</v>
      </c>
      <c r="J43">
        <v>5.0316003833491642E-2</v>
      </c>
      <c r="K43">
        <v>40.275719065521088</v>
      </c>
      <c r="L43">
        <v>0</v>
      </c>
      <c r="M43">
        <v>1.9859625731801425E-4</v>
      </c>
      <c r="N43">
        <v>0</v>
      </c>
      <c r="O43">
        <v>3.8270934776206476E-3</v>
      </c>
      <c r="P43">
        <v>1.1408636663109259E-3</v>
      </c>
      <c r="Q43">
        <v>0</v>
      </c>
      <c r="R43">
        <v>2.0192737498674385E-2</v>
      </c>
      <c r="S43">
        <v>2.1970619313804621E-3</v>
      </c>
      <c r="T43">
        <v>0</v>
      </c>
      <c r="U43">
        <v>3.7111082237776261E-2</v>
      </c>
      <c r="V43">
        <v>0</v>
      </c>
      <c r="W43">
        <v>5.6718304495188311E-3</v>
      </c>
      <c r="X43">
        <v>1.712646774853476E-3</v>
      </c>
    </row>
    <row r="44" spans="1:24" x14ac:dyDescent="0.25">
      <c r="A44">
        <v>2100</v>
      </c>
      <c r="B44">
        <v>38.827539606161594</v>
      </c>
      <c r="C44">
        <v>2.8605612041780315</v>
      </c>
      <c r="D44">
        <v>0</v>
      </c>
      <c r="E44">
        <v>0.38462290241169533</v>
      </c>
      <c r="F44">
        <v>0</v>
      </c>
      <c r="G44">
        <v>18.102235725615056</v>
      </c>
      <c r="H44">
        <v>4.2722692537485153E-2</v>
      </c>
      <c r="I44">
        <v>0.62794368044264115</v>
      </c>
      <c r="J44">
        <v>4.9082713598776528E-2</v>
      </c>
      <c r="K44">
        <v>39.038494442950302</v>
      </c>
      <c r="L44">
        <v>0</v>
      </c>
      <c r="M44">
        <v>1.9741314226632409E-4</v>
      </c>
      <c r="N44">
        <v>0</v>
      </c>
      <c r="O44">
        <v>3.7128127193450291E-3</v>
      </c>
      <c r="P44">
        <v>6.3785211266151852E-4</v>
      </c>
      <c r="Q44">
        <v>0</v>
      </c>
      <c r="R44">
        <v>1.6208095924472168E-2</v>
      </c>
      <c r="S44">
        <v>1.0631498839009863E-3</v>
      </c>
      <c r="T44">
        <v>0</v>
      </c>
      <c r="U44">
        <v>3.5984974137761951E-2</v>
      </c>
      <c r="V44">
        <v>0</v>
      </c>
      <c r="W44">
        <v>8.8424879524848371E-3</v>
      </c>
      <c r="X44">
        <v>1.5024623151025683E-4</v>
      </c>
    </row>
    <row r="45" spans="1:24" x14ac:dyDescent="0.25">
      <c r="A45">
        <v>2150</v>
      </c>
      <c r="B45">
        <v>39.09284069658564</v>
      </c>
      <c r="C45">
        <v>1.501083061745798</v>
      </c>
      <c r="D45">
        <v>0.24136899678736673</v>
      </c>
      <c r="E45">
        <v>0.43629690831278878</v>
      </c>
      <c r="F45">
        <v>0</v>
      </c>
      <c r="G45">
        <v>18.355556780995581</v>
      </c>
      <c r="H45">
        <v>5.0934457942982986E-2</v>
      </c>
      <c r="I45">
        <v>0.63260890317676477</v>
      </c>
      <c r="J45">
        <v>4.722674806620511E-2</v>
      </c>
      <c r="K45">
        <v>39.584795616056859</v>
      </c>
      <c r="L45">
        <v>0</v>
      </c>
      <c r="M45">
        <v>0</v>
      </c>
      <c r="N45">
        <v>0</v>
      </c>
      <c r="O45">
        <v>3.2785382410527287E-3</v>
      </c>
      <c r="P45">
        <v>2.6005466657453294E-4</v>
      </c>
      <c r="Q45">
        <v>0</v>
      </c>
      <c r="R45">
        <v>1.4741970013001031E-2</v>
      </c>
      <c r="S45">
        <v>2.2855987231924103E-3</v>
      </c>
      <c r="T45">
        <v>0</v>
      </c>
      <c r="U45">
        <v>3.5159275920308521E-2</v>
      </c>
      <c r="V45">
        <v>0</v>
      </c>
      <c r="W45">
        <v>0</v>
      </c>
      <c r="X45">
        <v>1.562392765888566E-3</v>
      </c>
    </row>
    <row r="46" spans="1:24" x14ac:dyDescent="0.25">
      <c r="A46">
        <v>2200</v>
      </c>
      <c r="B46">
        <v>38.772272660584356</v>
      </c>
      <c r="C46">
        <v>3.3709971940925758</v>
      </c>
      <c r="D46">
        <v>0.17966715451519377</v>
      </c>
      <c r="E46">
        <v>0.36773212174686581</v>
      </c>
      <c r="F46">
        <v>0</v>
      </c>
      <c r="G46">
        <v>17.898623428668788</v>
      </c>
      <c r="H46">
        <v>0.10074275772755627</v>
      </c>
      <c r="I46">
        <v>0.60566241403593601</v>
      </c>
      <c r="J46">
        <v>4.2343493833756213E-2</v>
      </c>
      <c r="K46">
        <v>38.599393016842718</v>
      </c>
      <c r="L46">
        <v>0</v>
      </c>
      <c r="M46">
        <v>1.6890557919038607E-3</v>
      </c>
      <c r="N46">
        <v>0</v>
      </c>
      <c r="O46">
        <v>3.6113871126579366E-3</v>
      </c>
      <c r="P46">
        <v>9.2772575110520254E-5</v>
      </c>
      <c r="Q46">
        <v>0</v>
      </c>
      <c r="R46">
        <v>1.1464062339494652E-2</v>
      </c>
      <c r="S46">
        <v>1.4585677155182031E-3</v>
      </c>
      <c r="T46">
        <v>0</v>
      </c>
      <c r="U46">
        <v>3.5279756042322398E-2</v>
      </c>
      <c r="V46">
        <v>0</v>
      </c>
      <c r="W46">
        <v>6.1824969844845607E-3</v>
      </c>
      <c r="X46">
        <v>2.7876593907776438E-3</v>
      </c>
    </row>
    <row r="47" spans="1:24" x14ac:dyDescent="0.25">
      <c r="A47">
        <v>2250</v>
      </c>
      <c r="B47">
        <v>38.668636697959087</v>
      </c>
      <c r="C47">
        <v>3.7736965194427876</v>
      </c>
      <c r="D47">
        <v>0.15850980993588798</v>
      </c>
      <c r="E47">
        <v>0.33658407150715275</v>
      </c>
      <c r="F47">
        <v>0</v>
      </c>
      <c r="G47">
        <v>17.838749443379339</v>
      </c>
      <c r="H47">
        <v>4.8019109658812495E-2</v>
      </c>
      <c r="I47">
        <v>0.5994982000394381</v>
      </c>
      <c r="J47">
        <v>4.9459288410844286E-2</v>
      </c>
      <c r="K47">
        <v>38.470271383613074</v>
      </c>
      <c r="L47">
        <v>0</v>
      </c>
      <c r="M47">
        <v>1.2339342438799032E-3</v>
      </c>
      <c r="N47">
        <v>0</v>
      </c>
      <c r="O47">
        <v>3.6097272341592472E-3</v>
      </c>
      <c r="P47">
        <v>1.1495164628782484E-4</v>
      </c>
      <c r="Q47">
        <v>0</v>
      </c>
      <c r="R47">
        <v>1.0613657261725851E-2</v>
      </c>
      <c r="S47">
        <v>9.6698174433937183E-4</v>
      </c>
      <c r="T47">
        <v>0</v>
      </c>
      <c r="U47">
        <v>3.4133015549214801E-2</v>
      </c>
      <c r="V47">
        <v>0</v>
      </c>
      <c r="W47">
        <v>3.8242144931973864E-3</v>
      </c>
      <c r="X47">
        <v>2.0789938807845186E-3</v>
      </c>
    </row>
    <row r="48" spans="1:24" x14ac:dyDescent="0.25">
      <c r="A48">
        <v>2300</v>
      </c>
      <c r="B48">
        <v>38.93111947198274</v>
      </c>
      <c r="C48">
        <v>2.2263428984552145</v>
      </c>
      <c r="D48">
        <v>5.2644899122301407E-2</v>
      </c>
      <c r="E48">
        <v>0.27874321983242872</v>
      </c>
      <c r="F48">
        <v>0</v>
      </c>
      <c r="G48">
        <v>18.302328820172605</v>
      </c>
      <c r="H48">
        <v>2.4769538895046773E-2</v>
      </c>
      <c r="I48">
        <v>0.61123073918190785</v>
      </c>
      <c r="J48">
        <v>4.3650543526849266E-2</v>
      </c>
      <c r="K48">
        <v>39.470006510208634</v>
      </c>
      <c r="L48">
        <v>0</v>
      </c>
      <c r="M48">
        <v>8.1368721860693182E-4</v>
      </c>
      <c r="N48">
        <v>0</v>
      </c>
      <c r="O48">
        <v>3.122674293967885E-3</v>
      </c>
      <c r="P48">
        <v>1.1369877455564032E-3</v>
      </c>
      <c r="Q48">
        <v>0</v>
      </c>
      <c r="R48">
        <v>1.0393192738985028E-2</v>
      </c>
      <c r="S48">
        <v>1.9631814812619713E-3</v>
      </c>
      <c r="T48">
        <v>0</v>
      </c>
      <c r="U48">
        <v>3.6564548763735293E-2</v>
      </c>
      <c r="V48">
        <v>0</v>
      </c>
      <c r="W48">
        <v>3.5137233295930363E-3</v>
      </c>
      <c r="X48">
        <v>1.6553630505848813E-3</v>
      </c>
    </row>
    <row r="49" spans="1:24" x14ac:dyDescent="0.25">
      <c r="A49">
        <v>2350</v>
      </c>
      <c r="B49">
        <v>39.197456503529409</v>
      </c>
      <c r="C49">
        <v>0.84411135944006677</v>
      </c>
      <c r="D49">
        <v>9.981973138791507E-2</v>
      </c>
      <c r="E49">
        <v>0.32453944871172624</v>
      </c>
      <c r="F49">
        <v>0</v>
      </c>
      <c r="G49">
        <v>18.618478137323422</v>
      </c>
      <c r="H49">
        <v>3.8476864730406804E-2</v>
      </c>
      <c r="I49">
        <v>0.61431174240671371</v>
      </c>
      <c r="J49">
        <v>5.5017508950191439E-2</v>
      </c>
      <c r="K49">
        <v>40.151800380745321</v>
      </c>
      <c r="L49">
        <v>0</v>
      </c>
      <c r="M49">
        <v>5.1218330724492832E-4</v>
      </c>
      <c r="N49">
        <v>0</v>
      </c>
      <c r="O49">
        <v>3.3188466502250464E-3</v>
      </c>
      <c r="P49">
        <v>5.8139497230051533E-4</v>
      </c>
      <c r="Q49">
        <v>0</v>
      </c>
      <c r="R49">
        <v>8.8817018554124376E-3</v>
      </c>
      <c r="S49">
        <v>1.5705076817288262E-3</v>
      </c>
      <c r="T49">
        <v>0</v>
      </c>
      <c r="U49">
        <v>3.7310836297484197E-2</v>
      </c>
      <c r="V49">
        <v>0</v>
      </c>
      <c r="W49">
        <v>3.4111168346648841E-3</v>
      </c>
      <c r="X49">
        <v>4.0173517576882263E-4</v>
      </c>
    </row>
    <row r="50" spans="1:24" x14ac:dyDescent="0.25">
      <c r="A50">
        <v>2400</v>
      </c>
      <c r="B50">
        <v>38.837562450057128</v>
      </c>
      <c r="C50">
        <v>2.9981342886044446</v>
      </c>
      <c r="D50">
        <v>0.14875880801245553</v>
      </c>
      <c r="E50">
        <v>0.37490098162044322</v>
      </c>
      <c r="F50">
        <v>0</v>
      </c>
      <c r="G50">
        <v>18.015732789073788</v>
      </c>
      <c r="H50">
        <v>7.7882627685004549E-2</v>
      </c>
      <c r="I50">
        <v>0.58432987312642348</v>
      </c>
      <c r="J50">
        <v>5.4780095506084474E-2</v>
      </c>
      <c r="K50">
        <v>38.851945971333244</v>
      </c>
      <c r="L50">
        <v>0</v>
      </c>
      <c r="M50">
        <v>1.5086714971996541E-3</v>
      </c>
      <c r="N50">
        <v>0</v>
      </c>
      <c r="O50">
        <v>3.4253798918890341E-3</v>
      </c>
      <c r="P50">
        <v>4.5819329119458323E-4</v>
      </c>
      <c r="Q50">
        <v>0</v>
      </c>
      <c r="R50">
        <v>7.2291871110071841E-3</v>
      </c>
      <c r="S50">
        <v>1.6070372782970898E-3</v>
      </c>
      <c r="T50">
        <v>0</v>
      </c>
      <c r="U50">
        <v>3.5287756961354999E-2</v>
      </c>
      <c r="V50">
        <v>0</v>
      </c>
      <c r="W50">
        <v>6.2730947898978363E-3</v>
      </c>
      <c r="X50">
        <v>1.8279416014633894E-4</v>
      </c>
    </row>
    <row r="51" spans="1:24" x14ac:dyDescent="0.25">
      <c r="A51">
        <v>2450</v>
      </c>
      <c r="B51">
        <v>38.486009285850756</v>
      </c>
      <c r="C51">
        <v>4.970509371148256</v>
      </c>
      <c r="D51">
        <v>0.17738196060245873</v>
      </c>
      <c r="E51">
        <v>0.36326752701259507</v>
      </c>
      <c r="F51">
        <v>0</v>
      </c>
      <c r="G51">
        <v>17.505579822338198</v>
      </c>
      <c r="H51">
        <v>8.2847506229248746E-2</v>
      </c>
      <c r="I51">
        <v>0.552607613240094</v>
      </c>
      <c r="J51">
        <v>6.1183642857846519E-2</v>
      </c>
      <c r="K51">
        <v>37.751772265784773</v>
      </c>
      <c r="L51">
        <v>1.1840086345253538E-5</v>
      </c>
      <c r="M51">
        <v>5.2454804910840702E-4</v>
      </c>
      <c r="N51">
        <v>0</v>
      </c>
      <c r="O51">
        <v>4.0901991450569596E-3</v>
      </c>
      <c r="P51">
        <v>5.5442968998238302E-4</v>
      </c>
      <c r="Q51">
        <v>0</v>
      </c>
      <c r="R51">
        <v>7.1738495398723087E-3</v>
      </c>
      <c r="S51">
        <v>1.0226185404466537E-3</v>
      </c>
      <c r="T51">
        <v>0</v>
      </c>
      <c r="U51">
        <v>3.3305814589929011E-2</v>
      </c>
      <c r="V51">
        <v>0</v>
      </c>
      <c r="W51">
        <v>1.2340537613229577E-3</v>
      </c>
      <c r="X51">
        <v>9.2365153371155742E-4</v>
      </c>
    </row>
    <row r="52" spans="1:24" x14ac:dyDescent="0.25">
      <c r="A52">
        <v>2500</v>
      </c>
      <c r="B52">
        <v>38.745659436844335</v>
      </c>
      <c r="C52">
        <v>3.6515020119683155</v>
      </c>
      <c r="D52">
        <v>0.28131761312054798</v>
      </c>
      <c r="E52">
        <v>0.35803049227602163</v>
      </c>
      <c r="F52">
        <v>0</v>
      </c>
      <c r="G52">
        <v>17.778545218583673</v>
      </c>
      <c r="H52">
        <v>0.14283408978209244</v>
      </c>
      <c r="I52">
        <v>0.58500069915959696</v>
      </c>
      <c r="J52">
        <v>6.6101192973922251E-2</v>
      </c>
      <c r="K52">
        <v>38.34043757022382</v>
      </c>
      <c r="L52">
        <v>0</v>
      </c>
      <c r="M52">
        <v>8.1050158103195089E-4</v>
      </c>
      <c r="N52">
        <v>0</v>
      </c>
      <c r="O52">
        <v>3.4314027769865398E-3</v>
      </c>
      <c r="P52">
        <v>2.8172032043866194E-4</v>
      </c>
      <c r="Q52">
        <v>0</v>
      </c>
      <c r="R52">
        <v>6.5186905378409989E-3</v>
      </c>
      <c r="S52">
        <v>1.1227904211421828E-3</v>
      </c>
      <c r="T52">
        <v>0</v>
      </c>
      <c r="U52">
        <v>3.5933649912967422E-2</v>
      </c>
      <c r="V52">
        <v>0</v>
      </c>
      <c r="W52">
        <v>1.3156931601298423E-4</v>
      </c>
      <c r="X52">
        <v>2.3413502012688495E-3</v>
      </c>
    </row>
    <row r="53" spans="1:24" x14ac:dyDescent="0.25">
      <c r="A53">
        <v>2550</v>
      </c>
      <c r="B53">
        <v>38.834565447283524</v>
      </c>
      <c r="C53">
        <v>3.1338728849776674</v>
      </c>
      <c r="D53">
        <v>7.2350949005854287E-2</v>
      </c>
      <c r="E53">
        <v>0.30158122607659477</v>
      </c>
      <c r="F53">
        <v>0</v>
      </c>
      <c r="G53">
        <v>18.005474724252171</v>
      </c>
      <c r="H53">
        <v>0.13559561420595523</v>
      </c>
      <c r="I53">
        <v>0.57457193528561312</v>
      </c>
      <c r="J53">
        <v>5.8287167972190149E-2</v>
      </c>
      <c r="K53">
        <v>38.829823874780971</v>
      </c>
      <c r="L53">
        <v>0</v>
      </c>
      <c r="M53">
        <v>3.1126133069544755E-4</v>
      </c>
      <c r="N53">
        <v>0</v>
      </c>
      <c r="O53">
        <v>3.73528726420764E-3</v>
      </c>
      <c r="P53">
        <v>1.1532175164268696E-3</v>
      </c>
      <c r="Q53">
        <v>0</v>
      </c>
      <c r="R53">
        <v>7.1889290172684117E-3</v>
      </c>
      <c r="S53">
        <v>1.519530360883227E-3</v>
      </c>
      <c r="T53">
        <v>0</v>
      </c>
      <c r="U53">
        <v>3.4604043088738129E-2</v>
      </c>
      <c r="V53">
        <v>0</v>
      </c>
      <c r="W53">
        <v>1.6859938649632653E-3</v>
      </c>
      <c r="X53">
        <v>3.67791371621952E-3</v>
      </c>
    </row>
    <row r="54" spans="1:24" x14ac:dyDescent="0.25">
      <c r="A54">
        <v>2600</v>
      </c>
      <c r="B54">
        <v>38.963304901516238</v>
      </c>
      <c r="C54">
        <v>2.5663934822564256</v>
      </c>
      <c r="D54">
        <v>0.15326183026780688</v>
      </c>
      <c r="E54">
        <v>0.34046802086544692</v>
      </c>
      <c r="F54">
        <v>0</v>
      </c>
      <c r="G54">
        <v>18.107937750499683</v>
      </c>
      <c r="H54">
        <v>0.15339598436101384</v>
      </c>
      <c r="I54">
        <v>0.55489721892491195</v>
      </c>
      <c r="J54">
        <v>5.553674640094159E-2</v>
      </c>
      <c r="K54">
        <v>39.05079118188057</v>
      </c>
      <c r="L54">
        <v>0</v>
      </c>
      <c r="M54">
        <v>8.913265560556398E-4</v>
      </c>
      <c r="N54">
        <v>0</v>
      </c>
      <c r="O54">
        <v>4.6629613384021771E-3</v>
      </c>
      <c r="P54">
        <v>0</v>
      </c>
      <c r="Q54">
        <v>0</v>
      </c>
      <c r="R54">
        <v>6.9948661370334096E-3</v>
      </c>
      <c r="S54">
        <v>1.0279067717678799E-3</v>
      </c>
      <c r="T54">
        <v>0</v>
      </c>
      <c r="U54">
        <v>3.6425926212634074E-2</v>
      </c>
      <c r="V54">
        <v>0</v>
      </c>
      <c r="W54">
        <v>2.5596185120804085E-3</v>
      </c>
      <c r="X54">
        <v>1.4502774989914311E-3</v>
      </c>
    </row>
    <row r="55" spans="1:24" x14ac:dyDescent="0.25">
      <c r="A55">
        <v>2650</v>
      </c>
      <c r="B55">
        <v>38.557914997720914</v>
      </c>
      <c r="C55">
        <v>4.7434857822225123</v>
      </c>
      <c r="D55">
        <v>0.23079830578515079</v>
      </c>
      <c r="E55">
        <v>0.32669664289552619</v>
      </c>
      <c r="F55">
        <v>0</v>
      </c>
      <c r="G55">
        <v>17.54687000452104</v>
      </c>
      <c r="H55">
        <v>0.12662752644102751</v>
      </c>
      <c r="I55">
        <v>0.5249946650436097</v>
      </c>
      <c r="J55">
        <v>4.9188129169537263E-2</v>
      </c>
      <c r="K55">
        <v>37.840816877297172</v>
      </c>
      <c r="L55">
        <v>0</v>
      </c>
      <c r="M55">
        <v>5.7376846797866342E-4</v>
      </c>
      <c r="N55">
        <v>0</v>
      </c>
      <c r="O55">
        <v>2.8831878029585934E-3</v>
      </c>
      <c r="P55">
        <v>9.1756098092585377E-4</v>
      </c>
      <c r="Q55">
        <v>0</v>
      </c>
      <c r="R55">
        <v>6.2281047427187848E-3</v>
      </c>
      <c r="S55">
        <v>2.0684215147074476E-3</v>
      </c>
      <c r="T55">
        <v>0</v>
      </c>
      <c r="U55">
        <v>3.4071711966945931E-2</v>
      </c>
      <c r="V55">
        <v>0</v>
      </c>
      <c r="W55">
        <v>3.4835895094608533E-3</v>
      </c>
      <c r="X55">
        <v>2.3807239178106876E-3</v>
      </c>
    </row>
    <row r="56" spans="1:24" x14ac:dyDescent="0.25">
      <c r="A56">
        <v>2700</v>
      </c>
      <c r="B56">
        <v>38.433946341360446</v>
      </c>
      <c r="C56">
        <v>5.6174839118137321</v>
      </c>
      <c r="D56">
        <v>0.21818399589348114</v>
      </c>
      <c r="E56">
        <v>0.33399152434462637</v>
      </c>
      <c r="F56">
        <v>0</v>
      </c>
      <c r="G56">
        <v>17.310851114149298</v>
      </c>
      <c r="H56">
        <v>0.16817831451000176</v>
      </c>
      <c r="I56">
        <v>0.49087039737593235</v>
      </c>
      <c r="J56">
        <v>4.947283915191493E-2</v>
      </c>
      <c r="K56">
        <v>37.33182880091438</v>
      </c>
      <c r="L56">
        <v>0</v>
      </c>
      <c r="M56">
        <v>6.9987184943215853E-4</v>
      </c>
      <c r="N56">
        <v>0</v>
      </c>
      <c r="O56">
        <v>3.2809164627884552E-3</v>
      </c>
      <c r="P56">
        <v>2.7604824569510633E-4</v>
      </c>
      <c r="Q56">
        <v>0</v>
      </c>
      <c r="R56">
        <v>5.7769028237443293E-3</v>
      </c>
      <c r="S56">
        <v>1.0914675757714932E-3</v>
      </c>
      <c r="T56">
        <v>0</v>
      </c>
      <c r="U56">
        <v>3.1901592202109599E-2</v>
      </c>
      <c r="V56">
        <v>0</v>
      </c>
      <c r="W56">
        <v>0</v>
      </c>
      <c r="X56">
        <v>2.1659613266436064E-3</v>
      </c>
    </row>
    <row r="57" spans="1:24" x14ac:dyDescent="0.25">
      <c r="A57">
        <v>2750</v>
      </c>
      <c r="B57">
        <v>38.556471601778611</v>
      </c>
      <c r="C57">
        <v>4.8400507231173018</v>
      </c>
      <c r="D57">
        <v>0.16322181353980081</v>
      </c>
      <c r="E57">
        <v>0.36334381390028592</v>
      </c>
      <c r="F57">
        <v>0</v>
      </c>
      <c r="G57">
        <v>17.5427933637867</v>
      </c>
      <c r="H57">
        <v>0.1169352241247638</v>
      </c>
      <c r="I57">
        <v>0.48472493257831251</v>
      </c>
      <c r="J57">
        <v>4.8663773453832201E-2</v>
      </c>
      <c r="K57">
        <v>37.832025371150323</v>
      </c>
      <c r="L57">
        <v>0</v>
      </c>
      <c r="M57">
        <v>3.9714358245294598E-4</v>
      </c>
      <c r="N57">
        <v>0</v>
      </c>
      <c r="O57">
        <v>2.980150801576409E-3</v>
      </c>
      <c r="P57">
        <v>3.3667471168020795E-4</v>
      </c>
      <c r="Q57">
        <v>0</v>
      </c>
      <c r="R57">
        <v>6.5261078033892602E-3</v>
      </c>
      <c r="S57">
        <v>1.1050745167066442E-3</v>
      </c>
      <c r="T57">
        <v>0</v>
      </c>
      <c r="U57">
        <v>3.3641466638836069E-2</v>
      </c>
      <c r="V57">
        <v>0</v>
      </c>
      <c r="W57">
        <v>3.7936247386896244E-3</v>
      </c>
      <c r="X57">
        <v>2.9891397767353683E-3</v>
      </c>
    </row>
    <row r="58" spans="1:24" x14ac:dyDescent="0.25">
      <c r="A58">
        <v>2800</v>
      </c>
      <c r="B58">
        <v>38.574390487748147</v>
      </c>
      <c r="C58">
        <v>4.7564951546485394</v>
      </c>
      <c r="D58">
        <v>0.31003820678225646</v>
      </c>
      <c r="E58">
        <v>0.36358837754503992</v>
      </c>
      <c r="F58">
        <v>0</v>
      </c>
      <c r="G58">
        <v>17.517569211454997</v>
      </c>
      <c r="H58">
        <v>0.11822474560560656</v>
      </c>
      <c r="I58">
        <v>0.48382300314809623</v>
      </c>
      <c r="J58">
        <v>5.1379285576188052E-2</v>
      </c>
      <c r="K58">
        <v>37.777628061030441</v>
      </c>
      <c r="L58">
        <v>0</v>
      </c>
      <c r="M58">
        <v>9.0516206186423372E-4</v>
      </c>
      <c r="N58">
        <v>0</v>
      </c>
      <c r="O58">
        <v>3.5998152167302832E-3</v>
      </c>
      <c r="P58">
        <v>8.9232991283172956E-4</v>
      </c>
      <c r="Q58">
        <v>0</v>
      </c>
      <c r="R58">
        <v>6.8383275275977085E-3</v>
      </c>
      <c r="S58">
        <v>2.013255432819154E-3</v>
      </c>
      <c r="T58">
        <v>0</v>
      </c>
      <c r="U58">
        <v>3.1625793861595988E-2</v>
      </c>
      <c r="V58">
        <v>0</v>
      </c>
      <c r="W58">
        <v>0</v>
      </c>
      <c r="X58">
        <v>9.8878244722954106E-4</v>
      </c>
    </row>
    <row r="59" spans="1:24" x14ac:dyDescent="0.25">
      <c r="A59">
        <v>2850</v>
      </c>
      <c r="B59">
        <v>38.991555914379752</v>
      </c>
      <c r="C59">
        <v>2.3281664663529775</v>
      </c>
      <c r="D59">
        <v>0.21923079302790532</v>
      </c>
      <c r="E59">
        <v>0.32291050977874436</v>
      </c>
      <c r="F59">
        <v>0</v>
      </c>
      <c r="G59">
        <v>18.204960044355289</v>
      </c>
      <c r="H59">
        <v>7.6461124400376945E-2</v>
      </c>
      <c r="I59">
        <v>0.49582004417057524</v>
      </c>
      <c r="J59">
        <v>5.1123866797188292E-2</v>
      </c>
      <c r="K59">
        <v>39.260025242078171</v>
      </c>
      <c r="L59">
        <v>0</v>
      </c>
      <c r="M59">
        <v>0</v>
      </c>
      <c r="N59">
        <v>2.8241827507392815E-4</v>
      </c>
      <c r="O59">
        <v>4.347818313360563E-3</v>
      </c>
      <c r="P59">
        <v>0</v>
      </c>
      <c r="Q59">
        <v>0</v>
      </c>
      <c r="R59">
        <v>7.7061766684186081E-3</v>
      </c>
      <c r="S59">
        <v>1.8619700894017019E-3</v>
      </c>
      <c r="T59">
        <v>0</v>
      </c>
      <c r="U59">
        <v>3.2826357662625705E-2</v>
      </c>
      <c r="V59">
        <v>0</v>
      </c>
      <c r="W59">
        <v>0</v>
      </c>
      <c r="X59">
        <v>2.7212536501652488E-3</v>
      </c>
    </row>
    <row r="60" spans="1:24" x14ac:dyDescent="0.25">
      <c r="A60">
        <v>2900</v>
      </c>
      <c r="B60">
        <v>38.76613190241418</v>
      </c>
      <c r="C60">
        <v>3.8624083314593625</v>
      </c>
      <c r="D60">
        <v>0.2503390812257783</v>
      </c>
      <c r="E60">
        <v>0.32288174415389642</v>
      </c>
      <c r="F60">
        <v>0</v>
      </c>
      <c r="G60">
        <v>17.763097199115538</v>
      </c>
      <c r="H60">
        <v>0.16707235658412098</v>
      </c>
      <c r="I60">
        <v>0.47268030155294005</v>
      </c>
      <c r="J60">
        <v>3.5236616192757912E-2</v>
      </c>
      <c r="K60">
        <v>38.307123043150895</v>
      </c>
      <c r="L60">
        <v>0</v>
      </c>
      <c r="M60">
        <v>1.1854433318234296E-4</v>
      </c>
      <c r="N60">
        <v>0</v>
      </c>
      <c r="O60">
        <v>5.0632087805508709E-3</v>
      </c>
      <c r="P60">
        <v>1.4392201855271101E-3</v>
      </c>
      <c r="Q60">
        <v>1.3228571794521687E-4</v>
      </c>
      <c r="R60">
        <v>8.1163466580395308E-3</v>
      </c>
      <c r="S60">
        <v>8.1648863590620864E-4</v>
      </c>
      <c r="T60">
        <v>0</v>
      </c>
      <c r="U60">
        <v>3.1499833958576674E-2</v>
      </c>
      <c r="V60">
        <v>0</v>
      </c>
      <c r="W60">
        <v>3.6642402597709626E-3</v>
      </c>
      <c r="X60">
        <v>2.1792556210456595E-3</v>
      </c>
    </row>
    <row r="61" spans="1:24" x14ac:dyDescent="0.25">
      <c r="A61">
        <v>2950</v>
      </c>
      <c r="B61">
        <v>39.446656959499968</v>
      </c>
      <c r="C61">
        <v>0.11476596436894133</v>
      </c>
      <c r="D61">
        <v>0.21406299343845886</v>
      </c>
      <c r="E61">
        <v>0.35816966536801365</v>
      </c>
      <c r="F61">
        <v>0</v>
      </c>
      <c r="G61">
        <v>18.710465798802183</v>
      </c>
      <c r="H61">
        <v>0.17788844664361714</v>
      </c>
      <c r="I61">
        <v>0.52373022685858583</v>
      </c>
      <c r="J61">
        <v>4.6622060491021494E-2</v>
      </c>
      <c r="K61">
        <v>40.35017697167531</v>
      </c>
      <c r="L61">
        <v>0</v>
      </c>
      <c r="M61">
        <v>0</v>
      </c>
      <c r="N61">
        <v>4.0544612950310844E-4</v>
      </c>
      <c r="O61">
        <v>5.2158124566234901E-3</v>
      </c>
      <c r="P61">
        <v>2.3168796104241617E-3</v>
      </c>
      <c r="Q61">
        <v>0</v>
      </c>
      <c r="R61">
        <v>9.3956136599526886E-3</v>
      </c>
      <c r="S61">
        <v>1.4479666550284687E-3</v>
      </c>
      <c r="T61">
        <v>0</v>
      </c>
      <c r="U61">
        <v>3.4069840912696783E-2</v>
      </c>
      <c r="V61">
        <v>0</v>
      </c>
      <c r="W61">
        <v>2.4930192801907963E-3</v>
      </c>
      <c r="X61">
        <v>2.1163341494996471E-3</v>
      </c>
    </row>
    <row r="62" spans="1:24" x14ac:dyDescent="0.25">
      <c r="A62">
        <v>3000</v>
      </c>
      <c r="B62">
        <v>38.721340518846745</v>
      </c>
      <c r="C62">
        <v>4.0234235855357268</v>
      </c>
      <c r="D62">
        <v>0.18801675948207894</v>
      </c>
      <c r="E62">
        <v>0.34545135030419521</v>
      </c>
      <c r="F62">
        <v>0</v>
      </c>
      <c r="G62">
        <v>17.751391357228112</v>
      </c>
      <c r="H62">
        <v>0.12841421517381008</v>
      </c>
      <c r="I62">
        <v>0.46244688918299071</v>
      </c>
      <c r="J62">
        <v>4.60410834011565E-2</v>
      </c>
      <c r="K62">
        <v>38.28187873353086</v>
      </c>
      <c r="L62">
        <v>0</v>
      </c>
      <c r="M62">
        <v>1.4958855052119913E-3</v>
      </c>
      <c r="N62">
        <v>5.3717018388164603E-4</v>
      </c>
      <c r="O62">
        <v>4.7593054295706344E-3</v>
      </c>
      <c r="P62">
        <v>0</v>
      </c>
      <c r="Q62">
        <v>0</v>
      </c>
      <c r="R62">
        <v>8.3077369503758089E-3</v>
      </c>
      <c r="S62">
        <v>2.148371004940509E-3</v>
      </c>
      <c r="T62">
        <v>0</v>
      </c>
      <c r="U62">
        <v>2.9498855971854261E-2</v>
      </c>
      <c r="V62">
        <v>0</v>
      </c>
      <c r="W62">
        <v>2.4841199688348976E-3</v>
      </c>
      <c r="X62">
        <v>2.3640622996829977E-3</v>
      </c>
    </row>
    <row r="63" spans="1:24" x14ac:dyDescent="0.25">
      <c r="A63">
        <v>3050</v>
      </c>
      <c r="B63">
        <v>38.829485837507086</v>
      </c>
      <c r="C63">
        <v>3.5389416727150951</v>
      </c>
      <c r="D63">
        <v>0.27422583816408824</v>
      </c>
      <c r="E63">
        <v>0.31554735071809331</v>
      </c>
      <c r="F63">
        <v>0</v>
      </c>
      <c r="G63">
        <v>17.846436275062754</v>
      </c>
      <c r="H63">
        <v>0.16309575437924792</v>
      </c>
      <c r="I63">
        <v>0.45733065716927929</v>
      </c>
      <c r="J63">
        <v>3.7966857656740502E-2</v>
      </c>
      <c r="K63">
        <v>38.486848470582075</v>
      </c>
      <c r="L63">
        <v>2.1083235472823208E-5</v>
      </c>
      <c r="M63">
        <v>1.1172678274962065E-3</v>
      </c>
      <c r="N63">
        <v>6.0498962335512631E-4</v>
      </c>
      <c r="O63">
        <v>4.3884634861086529E-3</v>
      </c>
      <c r="P63">
        <v>1.1847601097835664E-5</v>
      </c>
      <c r="Q63">
        <v>0</v>
      </c>
      <c r="R63">
        <v>9.7316187899191883E-3</v>
      </c>
      <c r="S63">
        <v>1.501049259648045E-3</v>
      </c>
      <c r="T63">
        <v>0</v>
      </c>
      <c r="U63">
        <v>3.037794934807227E-2</v>
      </c>
      <c r="V63">
        <v>0</v>
      </c>
      <c r="W63">
        <v>0</v>
      </c>
      <c r="X63">
        <v>2.367016874375297E-3</v>
      </c>
    </row>
    <row r="64" spans="1:24" x14ac:dyDescent="0.25">
      <c r="A64">
        <v>3100</v>
      </c>
      <c r="B64">
        <v>39.160076504092757</v>
      </c>
      <c r="C64">
        <v>1.9156922420105953</v>
      </c>
      <c r="D64">
        <v>0.19222393896311443</v>
      </c>
      <c r="E64">
        <v>0.28721637500747293</v>
      </c>
      <c r="F64">
        <v>0</v>
      </c>
      <c r="G64">
        <v>18.279161705164263</v>
      </c>
      <c r="H64">
        <v>0.2171754781912475</v>
      </c>
      <c r="I64">
        <v>0.44150888413556832</v>
      </c>
      <c r="J64">
        <v>3.9186140212326061E-2</v>
      </c>
      <c r="K64">
        <v>39.420045317336047</v>
      </c>
      <c r="L64">
        <v>5.7741954412692793E-5</v>
      </c>
      <c r="M64">
        <v>6.1301054575169968E-4</v>
      </c>
      <c r="N64">
        <v>0</v>
      </c>
      <c r="O64">
        <v>3.602760129620151E-3</v>
      </c>
      <c r="P64">
        <v>5.881362207635194E-4</v>
      </c>
      <c r="Q64">
        <v>0</v>
      </c>
      <c r="R64">
        <v>9.7877941079907004E-3</v>
      </c>
      <c r="S64">
        <v>9.3047482987096745E-4</v>
      </c>
      <c r="T64">
        <v>0</v>
      </c>
      <c r="U64">
        <v>3.1218946614956215E-2</v>
      </c>
      <c r="V64">
        <v>0</v>
      </c>
      <c r="W64">
        <v>0</v>
      </c>
      <c r="X64">
        <v>9.1455048325961232E-4</v>
      </c>
    </row>
    <row r="65" spans="1:24" x14ac:dyDescent="0.25">
      <c r="A65">
        <v>3150</v>
      </c>
      <c r="B65">
        <v>38.710351879248172</v>
      </c>
      <c r="C65">
        <v>4.2629965289499072</v>
      </c>
      <c r="D65">
        <v>0.25864475936327092</v>
      </c>
      <c r="E65">
        <v>0.32402890028832754</v>
      </c>
      <c r="F65">
        <v>0</v>
      </c>
      <c r="G65">
        <v>17.675824277948742</v>
      </c>
      <c r="H65">
        <v>0.15314460184797368</v>
      </c>
      <c r="I65">
        <v>0.40990875032158264</v>
      </c>
      <c r="J65">
        <v>3.7948636148911412E-2</v>
      </c>
      <c r="K65">
        <v>38.118914056170972</v>
      </c>
      <c r="L65">
        <v>0</v>
      </c>
      <c r="M65">
        <v>4.6828788540250328E-4</v>
      </c>
      <c r="N65">
        <v>1.1015857227752452E-4</v>
      </c>
      <c r="O65">
        <v>4.0752131119207993E-3</v>
      </c>
      <c r="P65">
        <v>0</v>
      </c>
      <c r="Q65">
        <v>0</v>
      </c>
      <c r="R65">
        <v>8.8497490135167802E-3</v>
      </c>
      <c r="S65">
        <v>1.6020943619107783E-3</v>
      </c>
      <c r="T65">
        <v>0</v>
      </c>
      <c r="U65">
        <v>2.9173565302962431E-2</v>
      </c>
      <c r="V65">
        <v>0</v>
      </c>
      <c r="W65">
        <v>2.400667300885517E-3</v>
      </c>
      <c r="X65">
        <v>1.5578741632487005E-3</v>
      </c>
    </row>
    <row r="66" spans="1:24" x14ac:dyDescent="0.25">
      <c r="A66">
        <v>3200</v>
      </c>
      <c r="B66">
        <v>38.716487706165992</v>
      </c>
      <c r="C66">
        <v>4.2276222452268124</v>
      </c>
      <c r="D66">
        <v>0.27514753585866281</v>
      </c>
      <c r="E66">
        <v>0.32050919336891232</v>
      </c>
      <c r="F66">
        <v>0</v>
      </c>
      <c r="G66">
        <v>17.684025904925115</v>
      </c>
      <c r="H66">
        <v>0.14967617539600467</v>
      </c>
      <c r="I66">
        <v>0.40919101099972782</v>
      </c>
      <c r="J66">
        <v>3.4665705642925135E-2</v>
      </c>
      <c r="K66">
        <v>38.136601328284392</v>
      </c>
      <c r="L66">
        <v>2.3735865282030575E-4</v>
      </c>
      <c r="M66">
        <v>0</v>
      </c>
      <c r="N66">
        <v>0</v>
      </c>
      <c r="O66">
        <v>4.1841943302439091E-3</v>
      </c>
      <c r="P66">
        <v>0</v>
      </c>
      <c r="Q66">
        <v>0</v>
      </c>
      <c r="R66">
        <v>9.2282574214364154E-3</v>
      </c>
      <c r="S66">
        <v>1.9189154475810326E-3</v>
      </c>
      <c r="T66">
        <v>0</v>
      </c>
      <c r="U66">
        <v>2.8300935865458079E-2</v>
      </c>
      <c r="V66">
        <v>0</v>
      </c>
      <c r="W66">
        <v>0</v>
      </c>
      <c r="X66">
        <v>2.2035324139051439E-3</v>
      </c>
    </row>
    <row r="67" spans="1:24" x14ac:dyDescent="0.25">
      <c r="A67">
        <v>3250</v>
      </c>
      <c r="B67">
        <v>39.231752572593599</v>
      </c>
      <c r="C67">
        <v>1.5742588812800884</v>
      </c>
      <c r="D67">
        <v>0.13743079118434473</v>
      </c>
      <c r="E67">
        <v>0.33494788440217621</v>
      </c>
      <c r="F67">
        <v>0</v>
      </c>
      <c r="G67">
        <v>18.385626623939487</v>
      </c>
      <c r="H67">
        <v>0.19341949078021942</v>
      </c>
      <c r="I67">
        <v>0.40713118653361163</v>
      </c>
      <c r="J67">
        <v>3.8383010345872777E-2</v>
      </c>
      <c r="K67">
        <v>39.649642931850295</v>
      </c>
      <c r="L67">
        <v>0</v>
      </c>
      <c r="M67">
        <v>4.8077743438233717E-4</v>
      </c>
      <c r="N67">
        <v>0</v>
      </c>
      <c r="O67">
        <v>3.8202382270197937E-3</v>
      </c>
      <c r="P67">
        <v>2.2788589109618354E-4</v>
      </c>
      <c r="Q67">
        <v>0</v>
      </c>
      <c r="R67">
        <v>9.5857326796248057E-3</v>
      </c>
      <c r="S67">
        <v>8.7423379659721991E-4</v>
      </c>
      <c r="T67">
        <v>0</v>
      </c>
      <c r="U67">
        <v>3.0995438266821641E-2</v>
      </c>
      <c r="V67">
        <v>0</v>
      </c>
      <c r="W67">
        <v>0</v>
      </c>
      <c r="X67">
        <v>1.4223207947714415E-3</v>
      </c>
    </row>
    <row r="68" spans="1:24" x14ac:dyDescent="0.25">
      <c r="A68">
        <v>3300</v>
      </c>
      <c r="B68">
        <v>39.494185426318815</v>
      </c>
      <c r="C68">
        <v>0.25566520477119464</v>
      </c>
      <c r="D68">
        <v>0.17818758228934239</v>
      </c>
      <c r="E68">
        <v>0.35108522615423293</v>
      </c>
      <c r="F68">
        <v>0</v>
      </c>
      <c r="G68">
        <v>18.676287109975981</v>
      </c>
      <c r="H68">
        <v>0.24409128379037845</v>
      </c>
      <c r="I68">
        <v>0.41980705090106973</v>
      </c>
      <c r="J68">
        <v>5.1503441189116456E-2</v>
      </c>
      <c r="K68">
        <v>40.276468697513295</v>
      </c>
      <c r="L68">
        <v>2.4084280730698351E-4</v>
      </c>
      <c r="M68">
        <v>7.764554396004138E-4</v>
      </c>
      <c r="N68">
        <v>0</v>
      </c>
      <c r="O68">
        <v>3.6245390848635684E-3</v>
      </c>
      <c r="P68">
        <v>5.5831637959407839E-4</v>
      </c>
      <c r="Q68">
        <v>0</v>
      </c>
      <c r="R68">
        <v>9.4489294157752406E-3</v>
      </c>
      <c r="S68">
        <v>1.4303740364445534E-3</v>
      </c>
      <c r="T68">
        <v>0</v>
      </c>
      <c r="U68">
        <v>3.473137669120268E-2</v>
      </c>
      <c r="V68">
        <v>0</v>
      </c>
      <c r="W68">
        <v>0</v>
      </c>
      <c r="X68">
        <v>1.9081432417625856E-3</v>
      </c>
    </row>
    <row r="69" spans="1:24" x14ac:dyDescent="0.25">
      <c r="A69">
        <v>3350</v>
      </c>
      <c r="B69">
        <v>39.526691884254461</v>
      </c>
      <c r="C69">
        <v>7.117446656872705E-3</v>
      </c>
      <c r="D69">
        <v>0.16891974896534992</v>
      </c>
      <c r="E69">
        <v>0.32290269535439792</v>
      </c>
      <c r="F69">
        <v>0</v>
      </c>
      <c r="G69">
        <v>18.749309266266192</v>
      </c>
      <c r="H69">
        <v>0.24253717087317447</v>
      </c>
      <c r="I69">
        <v>0.43515549432095674</v>
      </c>
      <c r="J69">
        <v>5.8166601013533714E-2</v>
      </c>
      <c r="K69">
        <v>40.433945104613336</v>
      </c>
      <c r="L69">
        <v>0</v>
      </c>
      <c r="M69">
        <v>1.6724601122133581E-4</v>
      </c>
      <c r="N69">
        <v>0</v>
      </c>
      <c r="O69">
        <v>3.486432461767702E-3</v>
      </c>
      <c r="P69">
        <v>1.3531067113479551E-3</v>
      </c>
      <c r="Q69">
        <v>0</v>
      </c>
      <c r="R69">
        <v>1.0101114322155463E-2</v>
      </c>
      <c r="S69">
        <v>1.0556536722627461E-3</v>
      </c>
      <c r="T69">
        <v>0</v>
      </c>
      <c r="U69">
        <v>3.6454489885661828E-2</v>
      </c>
      <c r="V69">
        <v>0</v>
      </c>
      <c r="W69">
        <v>0</v>
      </c>
      <c r="X69">
        <v>2.6365446173009983E-3</v>
      </c>
    </row>
    <row r="70" spans="1:24" x14ac:dyDescent="0.25">
      <c r="A70">
        <v>3400</v>
      </c>
      <c r="B70">
        <v>38.782931782691641</v>
      </c>
      <c r="C70">
        <v>4.0762321530742183</v>
      </c>
      <c r="D70">
        <v>0.22343407453380432</v>
      </c>
      <c r="E70">
        <v>0.32139289275232008</v>
      </c>
      <c r="F70">
        <v>0</v>
      </c>
      <c r="G70">
        <v>17.685902816292952</v>
      </c>
      <c r="H70">
        <v>0.24497073162877142</v>
      </c>
      <c r="I70">
        <v>0.41067444101051997</v>
      </c>
      <c r="J70">
        <v>5.4376062769233229E-2</v>
      </c>
      <c r="K70">
        <v>38.140648993728249</v>
      </c>
      <c r="L70">
        <v>0</v>
      </c>
      <c r="M70">
        <v>1.4430990032409275E-3</v>
      </c>
      <c r="N70">
        <v>0</v>
      </c>
      <c r="O70">
        <v>2.0119922697776609E-3</v>
      </c>
      <c r="P70">
        <v>2.4838362729831954E-4</v>
      </c>
      <c r="Q70">
        <v>0</v>
      </c>
      <c r="R70">
        <v>9.0710359416019092E-3</v>
      </c>
      <c r="S70">
        <v>1.6357294165284223E-3</v>
      </c>
      <c r="T70">
        <v>0</v>
      </c>
      <c r="U70">
        <v>3.6703528152608224E-2</v>
      </c>
      <c r="V70">
        <v>0</v>
      </c>
      <c r="W70">
        <v>5.4536822103177854E-3</v>
      </c>
      <c r="X70">
        <v>2.8686008969126971E-3</v>
      </c>
    </row>
    <row r="71" spans="1:24" x14ac:dyDescent="0.25">
      <c r="A71">
        <v>3450</v>
      </c>
      <c r="B71">
        <v>39.031718315924365</v>
      </c>
      <c r="C71">
        <v>2.6228949383351958</v>
      </c>
      <c r="D71">
        <v>0.20196035300439763</v>
      </c>
      <c r="E71">
        <v>0.28309854185538197</v>
      </c>
      <c r="F71">
        <v>0</v>
      </c>
      <c r="G71">
        <v>18.086627268618273</v>
      </c>
      <c r="H71">
        <v>0.22818202222512798</v>
      </c>
      <c r="I71">
        <v>0.43258461687369265</v>
      </c>
      <c r="J71">
        <v>5.0236564550503661E-2</v>
      </c>
      <c r="K71">
        <v>39.00483392327925</v>
      </c>
      <c r="L71">
        <v>1.1477081238674942E-4</v>
      </c>
      <c r="M71">
        <v>6.7910728268806564E-4</v>
      </c>
      <c r="N71">
        <v>0</v>
      </c>
      <c r="O71">
        <v>3.4540805250429809E-3</v>
      </c>
      <c r="P71">
        <v>1.9280488292643826E-3</v>
      </c>
      <c r="Q71">
        <v>0</v>
      </c>
      <c r="R71">
        <v>8.9577856491878608E-3</v>
      </c>
      <c r="S71">
        <v>8.0979342892940833E-4</v>
      </c>
      <c r="T71">
        <v>0</v>
      </c>
      <c r="U71">
        <v>4.0332916096894995E-2</v>
      </c>
      <c r="V71">
        <v>0</v>
      </c>
      <c r="W71">
        <v>0</v>
      </c>
      <c r="X71">
        <v>1.5869527094037298E-3</v>
      </c>
    </row>
    <row r="72" spans="1:24" x14ac:dyDescent="0.25">
      <c r="A72">
        <v>3500</v>
      </c>
      <c r="B72">
        <v>38.925792711326132</v>
      </c>
      <c r="C72">
        <v>3.3476963576050345</v>
      </c>
      <c r="D72">
        <v>0.26147776109685184</v>
      </c>
      <c r="E72">
        <v>0.31106564054354957</v>
      </c>
      <c r="F72">
        <v>0</v>
      </c>
      <c r="G72">
        <v>17.834974627793184</v>
      </c>
      <c r="H72">
        <v>0.29124393562594503</v>
      </c>
      <c r="I72">
        <v>0.43616501592465284</v>
      </c>
      <c r="J72">
        <v>6.7845416535438005E-2</v>
      </c>
      <c r="K72">
        <v>38.462130780456825</v>
      </c>
      <c r="L72">
        <v>7.7504730257827944E-5</v>
      </c>
      <c r="M72">
        <v>0</v>
      </c>
      <c r="N72">
        <v>0</v>
      </c>
      <c r="O72">
        <v>2.2400596877661235E-3</v>
      </c>
      <c r="P72">
        <v>1.0430661399427045E-4</v>
      </c>
      <c r="Q72">
        <v>0</v>
      </c>
      <c r="R72">
        <v>9.7384009831073502E-3</v>
      </c>
      <c r="S72">
        <v>8.4772254492597844E-4</v>
      </c>
      <c r="T72">
        <v>0</v>
      </c>
      <c r="U72">
        <v>4.445678098365545E-2</v>
      </c>
      <c r="V72">
        <v>0</v>
      </c>
      <c r="W72">
        <v>0</v>
      </c>
      <c r="X72">
        <v>4.1429775486945975E-3</v>
      </c>
    </row>
    <row r="73" spans="1:24" x14ac:dyDescent="0.25">
      <c r="A73">
        <v>3550</v>
      </c>
      <c r="B73">
        <v>38.938757751262173</v>
      </c>
      <c r="C73">
        <v>2.9733496635124337</v>
      </c>
      <c r="D73">
        <v>0.19260428039250796</v>
      </c>
      <c r="E73">
        <v>0.31560877689293076</v>
      </c>
      <c r="F73">
        <v>0</v>
      </c>
      <c r="G73">
        <v>17.982734840276883</v>
      </c>
      <c r="H73">
        <v>0.20772802863579543</v>
      </c>
      <c r="I73">
        <v>0.45880457670335634</v>
      </c>
      <c r="J73">
        <v>8.3950181992005421E-2</v>
      </c>
      <c r="K73">
        <v>38.780784029777386</v>
      </c>
      <c r="L73">
        <v>2.2576790782342167E-4</v>
      </c>
      <c r="M73">
        <v>4.081266795857055E-4</v>
      </c>
      <c r="N73">
        <v>0</v>
      </c>
      <c r="O73">
        <v>2.0372186896813506E-3</v>
      </c>
      <c r="P73">
        <v>1.7775285280557983E-4</v>
      </c>
      <c r="Q73">
        <v>0</v>
      </c>
      <c r="R73">
        <v>8.0718495714252377E-3</v>
      </c>
      <c r="S73">
        <v>1.1346058742872267E-3</v>
      </c>
      <c r="T73">
        <v>0</v>
      </c>
      <c r="U73">
        <v>5.144017800323307E-2</v>
      </c>
      <c r="V73">
        <v>0</v>
      </c>
      <c r="W73">
        <v>1.0027176873330432E-4</v>
      </c>
      <c r="X73">
        <v>2.0820992069245825E-3</v>
      </c>
    </row>
    <row r="74" spans="1:24" x14ac:dyDescent="0.25">
      <c r="A74">
        <v>3600</v>
      </c>
      <c r="B74">
        <v>38.725831071386942</v>
      </c>
      <c r="C74">
        <v>4.4439019629901528</v>
      </c>
      <c r="D74">
        <v>0.20234176440575494</v>
      </c>
      <c r="E74">
        <v>0.3430124674174943</v>
      </c>
      <c r="F74">
        <v>0</v>
      </c>
      <c r="G74">
        <v>17.539575182512195</v>
      </c>
      <c r="H74">
        <v>0.31421275462072895</v>
      </c>
      <c r="I74">
        <v>0.45333090452050828</v>
      </c>
      <c r="J74">
        <v>8.5073316932573903E-2</v>
      </c>
      <c r="K74">
        <v>37.825085181346957</v>
      </c>
      <c r="L74">
        <v>0</v>
      </c>
      <c r="M74">
        <v>9.8529494445310237E-4</v>
      </c>
      <c r="N74">
        <v>0</v>
      </c>
      <c r="O74">
        <v>2.5797832368218217E-3</v>
      </c>
      <c r="P74">
        <v>2.3503455767463004E-5</v>
      </c>
      <c r="Q74">
        <v>0</v>
      </c>
      <c r="R74">
        <v>9.2394547100953534E-3</v>
      </c>
      <c r="S74">
        <v>2.0053416721146698E-3</v>
      </c>
      <c r="T74">
        <v>0</v>
      </c>
      <c r="U74">
        <v>5.2145835415577713E-2</v>
      </c>
      <c r="V74">
        <v>0</v>
      </c>
      <c r="W74">
        <v>0</v>
      </c>
      <c r="X74">
        <v>6.5618043190352989E-4</v>
      </c>
    </row>
    <row r="75" spans="1:24" x14ac:dyDescent="0.25">
      <c r="A75">
        <v>3650</v>
      </c>
      <c r="B75">
        <v>38.965627179200659</v>
      </c>
      <c r="C75">
        <v>3.2493096165904705</v>
      </c>
      <c r="D75">
        <v>0.30614662226934469</v>
      </c>
      <c r="E75">
        <v>0.31104477815521098</v>
      </c>
      <c r="F75">
        <v>0</v>
      </c>
      <c r="G75">
        <v>17.785006481553111</v>
      </c>
      <c r="H75">
        <v>0.38419554605729417</v>
      </c>
      <c r="I75">
        <v>0.47244060277755973</v>
      </c>
      <c r="J75">
        <v>9.7775520685352807E-2</v>
      </c>
      <c r="K75">
        <v>38.354371648994544</v>
      </c>
      <c r="L75">
        <v>1.1700619571147259E-4</v>
      </c>
      <c r="M75">
        <v>8.0707130387803929E-4</v>
      </c>
      <c r="N75">
        <v>0</v>
      </c>
      <c r="O75">
        <v>1.8672898189806555E-3</v>
      </c>
      <c r="P75">
        <v>0</v>
      </c>
      <c r="Q75">
        <v>0</v>
      </c>
      <c r="R75">
        <v>9.5694913013794347E-3</v>
      </c>
      <c r="S75">
        <v>1.8389408007324594E-3</v>
      </c>
      <c r="T75">
        <v>0</v>
      </c>
      <c r="U75">
        <v>5.98822042957824E-2</v>
      </c>
      <c r="V75">
        <v>0</v>
      </c>
      <c r="W75">
        <v>0</v>
      </c>
      <c r="X75">
        <v>0</v>
      </c>
    </row>
    <row r="76" spans="1:24" x14ac:dyDescent="0.25">
      <c r="A76">
        <v>3700</v>
      </c>
      <c r="B76">
        <v>38.804931627276133</v>
      </c>
      <c r="C76">
        <v>4.1070347634549949</v>
      </c>
      <c r="D76">
        <v>0.2369255226449965</v>
      </c>
      <c r="E76">
        <v>0.35554527436862493</v>
      </c>
      <c r="F76">
        <v>0</v>
      </c>
      <c r="G76">
        <v>17.589628529133723</v>
      </c>
      <c r="H76">
        <v>0.3526941743380636</v>
      </c>
      <c r="I76">
        <v>0.45939317894173815</v>
      </c>
      <c r="J76">
        <v>8.4331423860131649E-2</v>
      </c>
      <c r="K76">
        <v>37.933028052247181</v>
      </c>
      <c r="L76">
        <v>1.2326203548716053E-4</v>
      </c>
      <c r="M76">
        <v>4.5903084093639249E-5</v>
      </c>
      <c r="N76">
        <v>0</v>
      </c>
      <c r="O76">
        <v>2.715294757633888E-3</v>
      </c>
      <c r="P76">
        <v>7.9491709700979518E-4</v>
      </c>
      <c r="Q76">
        <v>0</v>
      </c>
      <c r="R76">
        <v>8.9402849661884311E-3</v>
      </c>
      <c r="S76">
        <v>1.1825805489455239E-3</v>
      </c>
      <c r="T76">
        <v>0</v>
      </c>
      <c r="U76">
        <v>6.1054600268924973E-2</v>
      </c>
      <c r="V76">
        <v>0</v>
      </c>
      <c r="W76">
        <v>0</v>
      </c>
      <c r="X76">
        <v>1.6306109761196174E-3</v>
      </c>
    </row>
    <row r="77" spans="1:24" x14ac:dyDescent="0.25">
      <c r="A77">
        <v>3750</v>
      </c>
      <c r="B77">
        <v>38.777062303924353</v>
      </c>
      <c r="C77">
        <v>4.246126975174616</v>
      </c>
      <c r="D77">
        <v>0.27739987477011319</v>
      </c>
      <c r="E77">
        <v>0.31474411967324667</v>
      </c>
      <c r="F77">
        <v>0</v>
      </c>
      <c r="G77">
        <v>17.561395976883794</v>
      </c>
      <c r="H77">
        <v>0.34615630857884838</v>
      </c>
      <c r="I77">
        <v>0.4381520310703873</v>
      </c>
      <c r="J77">
        <v>8.6308351138244296E-2</v>
      </c>
      <c r="K77">
        <v>37.872142957675152</v>
      </c>
      <c r="L77">
        <v>3.5964856440329727E-4</v>
      </c>
      <c r="M77">
        <v>9.041979463433814E-4</v>
      </c>
      <c r="N77">
        <v>0</v>
      </c>
      <c r="O77">
        <v>2.5729774597353034E-3</v>
      </c>
      <c r="P77">
        <v>0</v>
      </c>
      <c r="Q77">
        <v>0</v>
      </c>
      <c r="R77">
        <v>1.0288727324353743E-2</v>
      </c>
      <c r="S77">
        <v>7.8970664554717251E-4</v>
      </c>
      <c r="T77">
        <v>0</v>
      </c>
      <c r="U77">
        <v>6.3537196104701377E-2</v>
      </c>
      <c r="V77">
        <v>0</v>
      </c>
      <c r="W77">
        <v>0</v>
      </c>
      <c r="X77">
        <v>2.0586470661360348E-3</v>
      </c>
    </row>
    <row r="78" spans="1:24" x14ac:dyDescent="0.25">
      <c r="A78">
        <v>3800</v>
      </c>
      <c r="B78">
        <v>39.189767971689839</v>
      </c>
      <c r="C78">
        <v>1.9421075983283373</v>
      </c>
      <c r="D78">
        <v>0.23896299175902103</v>
      </c>
      <c r="E78">
        <v>0.3239382329176505</v>
      </c>
      <c r="F78">
        <v>0</v>
      </c>
      <c r="G78">
        <v>18.176445112959293</v>
      </c>
      <c r="H78">
        <v>0.31988570626271035</v>
      </c>
      <c r="I78">
        <v>0.44029837420387646</v>
      </c>
      <c r="J78">
        <v>8.6277451060753657E-2</v>
      </c>
      <c r="K78">
        <v>39.19853118091816</v>
      </c>
      <c r="L78">
        <v>0</v>
      </c>
      <c r="M78">
        <v>5.034352449973322E-4</v>
      </c>
      <c r="N78">
        <v>0</v>
      </c>
      <c r="O78">
        <v>2.4852373581371202E-3</v>
      </c>
      <c r="P78">
        <v>0</v>
      </c>
      <c r="Q78">
        <v>0</v>
      </c>
      <c r="R78">
        <v>1.0154567743161754E-2</v>
      </c>
      <c r="S78">
        <v>1.5822404695046027E-3</v>
      </c>
      <c r="T78">
        <v>0</v>
      </c>
      <c r="U78">
        <v>6.5934865876520601E-2</v>
      </c>
      <c r="V78">
        <v>0</v>
      </c>
      <c r="W78">
        <v>1.3009118318562374E-3</v>
      </c>
      <c r="X78">
        <v>1.8241213761568552E-3</v>
      </c>
    </row>
    <row r="79" spans="1:24" x14ac:dyDescent="0.25">
      <c r="A79">
        <v>3850</v>
      </c>
      <c r="B79">
        <v>39.366015478164428</v>
      </c>
      <c r="C79">
        <v>1.0920557778085067</v>
      </c>
      <c r="D79">
        <v>7.2070202411803674E-2</v>
      </c>
      <c r="E79">
        <v>0.25138899667614034</v>
      </c>
      <c r="F79">
        <v>0</v>
      </c>
      <c r="G79">
        <v>18.447760413821147</v>
      </c>
      <c r="H79">
        <v>0.37857837368041114</v>
      </c>
      <c r="I79">
        <v>0.44937088164025651</v>
      </c>
      <c r="J79">
        <v>7.7021999759544449E-2</v>
      </c>
      <c r="K79">
        <v>39.783637961402476</v>
      </c>
      <c r="L79">
        <v>4.0212047460396844E-4</v>
      </c>
      <c r="M79">
        <v>9.9806384853920872E-4</v>
      </c>
      <c r="N79">
        <v>0</v>
      </c>
      <c r="O79">
        <v>1.9971132032278586E-3</v>
      </c>
      <c r="P79">
        <v>0</v>
      </c>
      <c r="Q79">
        <v>0</v>
      </c>
      <c r="R79">
        <v>8.6951521624702814E-3</v>
      </c>
      <c r="S79">
        <v>1.6971031217527686E-3</v>
      </c>
      <c r="T79">
        <v>0</v>
      </c>
      <c r="U79">
        <v>6.6558476286728077E-2</v>
      </c>
      <c r="V79">
        <v>0</v>
      </c>
      <c r="W79">
        <v>0</v>
      </c>
      <c r="X79">
        <v>1.7518855379539684E-3</v>
      </c>
    </row>
    <row r="80" spans="1:24" x14ac:dyDescent="0.25">
      <c r="A80">
        <v>3900</v>
      </c>
      <c r="B80">
        <v>39.031093087277775</v>
      </c>
      <c r="C80">
        <v>3.048917040963913</v>
      </c>
      <c r="D80">
        <v>0.20577614061106736</v>
      </c>
      <c r="E80">
        <v>0.3120398230886185</v>
      </c>
      <c r="F80">
        <v>0</v>
      </c>
      <c r="G80">
        <v>17.864990372505741</v>
      </c>
      <c r="H80">
        <v>0.40875725457033363</v>
      </c>
      <c r="I80">
        <v>0.43811438287801507</v>
      </c>
      <c r="J80">
        <v>9.0702719857234576E-2</v>
      </c>
      <c r="K80">
        <v>38.526861430356817</v>
      </c>
      <c r="L80">
        <v>3.0812687436788857E-4</v>
      </c>
      <c r="M80">
        <v>5.1488779760350411E-5</v>
      </c>
      <c r="N80">
        <v>0</v>
      </c>
      <c r="O80">
        <v>2.4952100686660762E-3</v>
      </c>
      <c r="P80">
        <v>0</v>
      </c>
      <c r="Q80">
        <v>0</v>
      </c>
      <c r="R80">
        <v>7.9145045690738203E-3</v>
      </c>
      <c r="S80">
        <v>9.127024077222449E-4</v>
      </c>
      <c r="T80">
        <v>0</v>
      </c>
      <c r="U80">
        <v>6.0511878754735758E-2</v>
      </c>
      <c r="V80">
        <v>0</v>
      </c>
      <c r="W80">
        <v>0</v>
      </c>
      <c r="X80">
        <v>5.5383643615162614E-4</v>
      </c>
    </row>
    <row r="81" spans="1:24" x14ac:dyDescent="0.25">
      <c r="A81">
        <v>3950</v>
      </c>
      <c r="B81">
        <v>39.184359889178722</v>
      </c>
      <c r="C81">
        <v>2.0447905879156503</v>
      </c>
      <c r="D81">
        <v>0.10720326133043044</v>
      </c>
      <c r="E81">
        <v>0.24318795567805748</v>
      </c>
      <c r="F81">
        <v>0</v>
      </c>
      <c r="G81">
        <v>18.200707175935385</v>
      </c>
      <c r="H81">
        <v>0.36517578140823143</v>
      </c>
      <c r="I81">
        <v>0.44070731435359056</v>
      </c>
      <c r="J81">
        <v>8.4528068671203507E-2</v>
      </c>
      <c r="K81">
        <v>39.250853690967382</v>
      </c>
      <c r="L81">
        <v>3.0209898251979143E-4</v>
      </c>
      <c r="M81">
        <v>1.4746861512236512E-3</v>
      </c>
      <c r="N81">
        <v>0</v>
      </c>
      <c r="O81">
        <v>3.1769459647949883E-3</v>
      </c>
      <c r="P81">
        <v>7.1801115854531745E-4</v>
      </c>
      <c r="Q81">
        <v>0</v>
      </c>
      <c r="R81">
        <v>8.8095859967317371E-3</v>
      </c>
      <c r="S81">
        <v>8.0154408395361094E-4</v>
      </c>
      <c r="T81">
        <v>0</v>
      </c>
      <c r="U81">
        <v>6.1591489040743512E-2</v>
      </c>
      <c r="V81">
        <v>0</v>
      </c>
      <c r="W81">
        <v>0</v>
      </c>
      <c r="X81">
        <v>1.6119131828197196E-3</v>
      </c>
    </row>
    <row r="82" spans="1:24" x14ac:dyDescent="0.25">
      <c r="A82">
        <v>4000</v>
      </c>
      <c r="B82">
        <v>38.895994223887044</v>
      </c>
      <c r="C82">
        <v>3.4041250663832185</v>
      </c>
      <c r="D82">
        <v>0.27634724002362449</v>
      </c>
      <c r="E82">
        <v>0.22476118776157022</v>
      </c>
      <c r="F82">
        <v>0</v>
      </c>
      <c r="G82">
        <v>17.83054740910374</v>
      </c>
      <c r="H82">
        <v>0.30366488225207361</v>
      </c>
      <c r="I82">
        <v>0.44569135369505097</v>
      </c>
      <c r="J82">
        <v>9.3629322909901988E-2</v>
      </c>
      <c r="K82">
        <v>38.452583233135854</v>
      </c>
      <c r="L82">
        <v>0</v>
      </c>
      <c r="M82">
        <v>4.5588299004393779E-4</v>
      </c>
      <c r="N82">
        <v>0</v>
      </c>
      <c r="O82">
        <v>4.5562250075280317E-3</v>
      </c>
      <c r="P82">
        <v>0</v>
      </c>
      <c r="Q82">
        <v>0</v>
      </c>
      <c r="R82">
        <v>7.7401563146539667E-3</v>
      </c>
      <c r="S82">
        <v>4.2342173093230556E-4</v>
      </c>
      <c r="T82">
        <v>0</v>
      </c>
      <c r="U82">
        <v>5.7206623819491244E-2</v>
      </c>
      <c r="V82">
        <v>0</v>
      </c>
      <c r="W82">
        <v>0</v>
      </c>
      <c r="X82">
        <v>2.2737709852978785E-3</v>
      </c>
    </row>
    <row r="83" spans="1:24" x14ac:dyDescent="0.25">
      <c r="A83">
        <v>4050</v>
      </c>
      <c r="B83">
        <v>38.844761476897851</v>
      </c>
      <c r="C83">
        <v>3.69169373507125</v>
      </c>
      <c r="D83">
        <v>0.31854157812440437</v>
      </c>
      <c r="E83">
        <v>0.30990113419547849</v>
      </c>
      <c r="F83">
        <v>0</v>
      </c>
      <c r="G83">
        <v>17.726645616480354</v>
      </c>
      <c r="H83">
        <v>0.27934537107451268</v>
      </c>
      <c r="I83">
        <v>0.45171084567137709</v>
      </c>
      <c r="J83">
        <v>7.7996374425016529E-2</v>
      </c>
      <c r="K83">
        <v>38.228513145030597</v>
      </c>
      <c r="L83">
        <v>1.0267935267874168E-4</v>
      </c>
      <c r="M83">
        <v>5.3969480829308032E-4</v>
      </c>
      <c r="N83">
        <v>0</v>
      </c>
      <c r="O83">
        <v>2.9816823965583745E-3</v>
      </c>
      <c r="P83">
        <v>6.5695838520958181E-4</v>
      </c>
      <c r="Q83">
        <v>0</v>
      </c>
      <c r="R83">
        <v>9.2897191808640495E-3</v>
      </c>
      <c r="S83">
        <v>1.3131547572661749E-3</v>
      </c>
      <c r="T83">
        <v>0</v>
      </c>
      <c r="U83">
        <v>5.4873651283614537E-2</v>
      </c>
      <c r="V83">
        <v>0</v>
      </c>
      <c r="W83">
        <v>0</v>
      </c>
      <c r="X83">
        <v>1.133182864677596E-3</v>
      </c>
    </row>
    <row r="84" spans="1:24" x14ac:dyDescent="0.25">
      <c r="A84">
        <v>4100</v>
      </c>
      <c r="B84">
        <v>38.90666369350901</v>
      </c>
      <c r="C84">
        <v>3.4702019222921923</v>
      </c>
      <c r="D84">
        <v>0.22017762653862841</v>
      </c>
      <c r="E84">
        <v>0.26188434297045043</v>
      </c>
      <c r="F84">
        <v>0</v>
      </c>
      <c r="G84">
        <v>17.783905508104699</v>
      </c>
      <c r="H84">
        <v>0.36230172239978736</v>
      </c>
      <c r="I84">
        <v>0.47514452600262286</v>
      </c>
      <c r="J84">
        <v>9.6725902967161437E-2</v>
      </c>
      <c r="K84">
        <v>38.35199733752831</v>
      </c>
      <c r="L84">
        <v>1.4572459625335598E-4</v>
      </c>
      <c r="M84">
        <v>1.5511656139598157E-3</v>
      </c>
      <c r="N84">
        <v>0</v>
      </c>
      <c r="O84">
        <v>3.1514530825782674E-3</v>
      </c>
      <c r="P84">
        <v>0</v>
      </c>
      <c r="Q84">
        <v>0</v>
      </c>
      <c r="R84">
        <v>7.85397833371047E-3</v>
      </c>
      <c r="S84">
        <v>1.0949368056486475E-3</v>
      </c>
      <c r="T84">
        <v>0</v>
      </c>
      <c r="U84">
        <v>5.4715165405972606E-2</v>
      </c>
      <c r="V84">
        <v>0</v>
      </c>
      <c r="W84">
        <v>4.9874630189392061E-5</v>
      </c>
      <c r="X84">
        <v>2.4351192188170365E-3</v>
      </c>
    </row>
    <row r="85" spans="1:24" x14ac:dyDescent="0.25">
      <c r="A85">
        <v>4150</v>
      </c>
      <c r="B85">
        <v>38.510809114636444</v>
      </c>
      <c r="C85">
        <v>5.7197552963771354</v>
      </c>
      <c r="D85">
        <v>0.18351600216657515</v>
      </c>
      <c r="E85">
        <v>0.23931079447012754</v>
      </c>
      <c r="F85">
        <v>0</v>
      </c>
      <c r="G85">
        <v>17.20369331995991</v>
      </c>
      <c r="H85">
        <v>0.40717310837556253</v>
      </c>
      <c r="I85">
        <v>0.47828468347965836</v>
      </c>
      <c r="J85">
        <v>8.8637364387136666E-2</v>
      </c>
      <c r="K85">
        <v>37.100736961409616</v>
      </c>
      <c r="L85">
        <v>0</v>
      </c>
      <c r="M85">
        <v>3.4994107601049368E-4</v>
      </c>
      <c r="N85">
        <v>0</v>
      </c>
      <c r="O85">
        <v>2.0674024825609247E-3</v>
      </c>
      <c r="P85">
        <v>6.3247568838665147E-4</v>
      </c>
      <c r="Q85">
        <v>0</v>
      </c>
      <c r="R85">
        <v>8.3658025280924121E-3</v>
      </c>
      <c r="S85">
        <v>7.4946773057416385E-4</v>
      </c>
      <c r="T85">
        <v>0</v>
      </c>
      <c r="U85">
        <v>5.2164327424005237E-2</v>
      </c>
      <c r="V85">
        <v>0</v>
      </c>
      <c r="W85">
        <v>2.530102735718224E-3</v>
      </c>
      <c r="X85">
        <v>1.223835072464618E-3</v>
      </c>
    </row>
    <row r="86" spans="1:24" x14ac:dyDescent="0.25">
      <c r="A86">
        <v>4200</v>
      </c>
      <c r="B86">
        <v>38.988388478806499</v>
      </c>
      <c r="C86">
        <v>3.4727411728106561</v>
      </c>
      <c r="D86">
        <v>0.30425230335942599</v>
      </c>
      <c r="E86">
        <v>0.25013360931366407</v>
      </c>
      <c r="F86">
        <v>0</v>
      </c>
      <c r="G86">
        <v>17.675371825602166</v>
      </c>
      <c r="H86">
        <v>0.53500102719955045</v>
      </c>
      <c r="I86">
        <v>0.47657106083643425</v>
      </c>
      <c r="J86">
        <v>0.10119753538698707</v>
      </c>
      <c r="K86">
        <v>38.117938317113918</v>
      </c>
      <c r="L86">
        <v>0</v>
      </c>
      <c r="M86">
        <v>6.6482442191964262E-4</v>
      </c>
      <c r="N86">
        <v>0</v>
      </c>
      <c r="O86">
        <v>3.4529238848428328E-3</v>
      </c>
      <c r="P86">
        <v>0</v>
      </c>
      <c r="Q86">
        <v>0</v>
      </c>
      <c r="R86">
        <v>8.5492700426740027E-3</v>
      </c>
      <c r="S86">
        <v>1.7131973875930849E-3</v>
      </c>
      <c r="T86">
        <v>0</v>
      </c>
      <c r="U86">
        <v>5.7572434410353972E-2</v>
      </c>
      <c r="V86">
        <v>0</v>
      </c>
      <c r="W86">
        <v>4.1516065579264823E-3</v>
      </c>
      <c r="X86">
        <v>2.3004128653723514E-3</v>
      </c>
    </row>
    <row r="87" spans="1:24" x14ac:dyDescent="0.25">
      <c r="A87">
        <v>4250</v>
      </c>
      <c r="B87">
        <v>39.454291778146782</v>
      </c>
      <c r="C87">
        <v>0.96474253737863647</v>
      </c>
      <c r="D87">
        <v>0.30232018002984529</v>
      </c>
      <c r="E87">
        <v>0.25477392491298756</v>
      </c>
      <c r="F87">
        <v>0</v>
      </c>
      <c r="G87">
        <v>18.30964916960016</v>
      </c>
      <c r="H87">
        <v>0.55069050342615389</v>
      </c>
      <c r="I87">
        <v>0.49419049457188285</v>
      </c>
      <c r="J87">
        <v>0.10250246273757734</v>
      </c>
      <c r="K87">
        <v>39.485793257480047</v>
      </c>
      <c r="L87">
        <v>4.5921079249616092E-4</v>
      </c>
      <c r="M87">
        <v>5.5358688556673486E-4</v>
      </c>
      <c r="N87">
        <v>0</v>
      </c>
      <c r="O87">
        <v>4.4628917580180616E-3</v>
      </c>
      <c r="P87">
        <v>0</v>
      </c>
      <c r="Q87">
        <v>0</v>
      </c>
      <c r="R87">
        <v>9.9422362702320747E-3</v>
      </c>
      <c r="S87">
        <v>1.8123480379984482E-3</v>
      </c>
      <c r="T87">
        <v>0</v>
      </c>
      <c r="U87">
        <v>6.3393780833204585E-2</v>
      </c>
      <c r="V87">
        <v>0</v>
      </c>
      <c r="W87">
        <v>0</v>
      </c>
      <c r="X87">
        <v>4.216371384263724E-4</v>
      </c>
    </row>
    <row r="88" spans="1:24" x14ac:dyDescent="0.25">
      <c r="A88">
        <v>4300</v>
      </c>
      <c r="B88">
        <v>38.689812509666744</v>
      </c>
      <c r="C88">
        <v>5.5066620577970173</v>
      </c>
      <c r="D88">
        <v>0.27187810367250542</v>
      </c>
      <c r="E88">
        <v>0.26343116472576356</v>
      </c>
      <c r="F88">
        <v>0</v>
      </c>
      <c r="G88">
        <v>17.098882530638967</v>
      </c>
      <c r="H88">
        <v>0.66825837491373374</v>
      </c>
      <c r="I88">
        <v>0.47284856732330649</v>
      </c>
      <c r="J88">
        <v>8.2170955789160505E-2</v>
      </c>
      <c r="K88">
        <v>36.874706570551488</v>
      </c>
      <c r="L88">
        <v>1.0639833600335774E-4</v>
      </c>
      <c r="M88">
        <v>2.1912595934175987E-4</v>
      </c>
      <c r="N88">
        <v>0</v>
      </c>
      <c r="O88">
        <v>2.9130482615684979E-3</v>
      </c>
      <c r="P88">
        <v>0</v>
      </c>
      <c r="Q88">
        <v>0</v>
      </c>
      <c r="R88">
        <v>7.7744916301160051E-3</v>
      </c>
      <c r="S88">
        <v>1.5075286360317958E-3</v>
      </c>
      <c r="T88">
        <v>0</v>
      </c>
      <c r="U88">
        <v>5.5653444330835036E-2</v>
      </c>
      <c r="V88">
        <v>0</v>
      </c>
      <c r="W88">
        <v>1.4267504553076428E-3</v>
      </c>
      <c r="X88">
        <v>1.7483773120757242E-3</v>
      </c>
    </row>
    <row r="89" spans="1:24" x14ac:dyDescent="0.25">
      <c r="A89">
        <v>4350</v>
      </c>
      <c r="B89">
        <v>38.834340607551091</v>
      </c>
      <c r="C89">
        <v>4.7250846775861959</v>
      </c>
      <c r="D89">
        <v>0.19516636941648649</v>
      </c>
      <c r="E89">
        <v>0.15416017781673644</v>
      </c>
      <c r="F89">
        <v>0</v>
      </c>
      <c r="G89">
        <v>17.336163240784469</v>
      </c>
      <c r="H89">
        <v>0.71567632065099329</v>
      </c>
      <c r="I89">
        <v>0.48744202427909039</v>
      </c>
      <c r="J89">
        <v>9.0869044095395687E-2</v>
      </c>
      <c r="K89">
        <v>37.386415832591815</v>
      </c>
      <c r="L89">
        <v>5.6278188401547292E-5</v>
      </c>
      <c r="M89">
        <v>5.5142064243494493E-4</v>
      </c>
      <c r="N89">
        <v>0</v>
      </c>
      <c r="O89">
        <v>3.2999944575443645E-3</v>
      </c>
      <c r="P89">
        <v>1.2583435100727276E-3</v>
      </c>
      <c r="Q89">
        <v>0</v>
      </c>
      <c r="R89">
        <v>8.7258891535173799E-3</v>
      </c>
      <c r="S89">
        <v>1.0534484990777431E-3</v>
      </c>
      <c r="T89">
        <v>0</v>
      </c>
      <c r="U89">
        <v>5.8305933529903778E-2</v>
      </c>
      <c r="V89">
        <v>0</v>
      </c>
      <c r="W89">
        <v>0</v>
      </c>
      <c r="X89">
        <v>1.4303972467879025E-3</v>
      </c>
    </row>
    <row r="90" spans="1:24" x14ac:dyDescent="0.25">
      <c r="A90">
        <v>4400</v>
      </c>
      <c r="B90">
        <v>39.632879999536087</v>
      </c>
      <c r="C90">
        <v>0.47279464181522302</v>
      </c>
      <c r="D90">
        <v>0.32728419231145256</v>
      </c>
      <c r="E90">
        <v>0.24346416913186941</v>
      </c>
      <c r="F90">
        <v>0</v>
      </c>
      <c r="G90">
        <v>18.358161264736506</v>
      </c>
      <c r="H90">
        <v>0.71259721097020978</v>
      </c>
      <c r="I90">
        <v>0.47490984205579395</v>
      </c>
      <c r="J90">
        <v>0.1024146338053591</v>
      </c>
      <c r="K90">
        <v>39.59041233244416</v>
      </c>
      <c r="L90">
        <v>6.4666960803745155E-4</v>
      </c>
      <c r="M90">
        <v>8.1934131985052499E-4</v>
      </c>
      <c r="N90">
        <v>0</v>
      </c>
      <c r="O90">
        <v>4.9621679732815595E-3</v>
      </c>
      <c r="P90">
        <v>0</v>
      </c>
      <c r="Q90">
        <v>0</v>
      </c>
      <c r="R90">
        <v>1.0401193907050471E-2</v>
      </c>
      <c r="S90">
        <v>8.4649839402046025E-4</v>
      </c>
      <c r="T90">
        <v>0</v>
      </c>
      <c r="U90">
        <v>6.3176977285372804E-2</v>
      </c>
      <c r="V90">
        <v>0</v>
      </c>
      <c r="W90">
        <v>0</v>
      </c>
      <c r="X90">
        <v>4.2288647057284086E-3</v>
      </c>
    </row>
    <row r="91" spans="1:24" x14ac:dyDescent="0.25">
      <c r="A91">
        <v>4450</v>
      </c>
      <c r="B91">
        <v>39.092965472174093</v>
      </c>
      <c r="C91">
        <v>3.4090446893960324</v>
      </c>
      <c r="D91">
        <v>0.21268522747157478</v>
      </c>
      <c r="E91">
        <v>0.24697114885234031</v>
      </c>
      <c r="F91">
        <v>0</v>
      </c>
      <c r="G91">
        <v>17.656541142767502</v>
      </c>
      <c r="H91">
        <v>0.69052623695785897</v>
      </c>
      <c r="I91">
        <v>0.45832585249742835</v>
      </c>
      <c r="J91">
        <v>7.8374128188501174E-2</v>
      </c>
      <c r="K91">
        <v>38.077328885309981</v>
      </c>
      <c r="L91">
        <v>6.944934945716495E-4</v>
      </c>
      <c r="M91">
        <v>8.9854204969582407E-4</v>
      </c>
      <c r="N91">
        <v>0</v>
      </c>
      <c r="O91">
        <v>3.5040469035698555E-3</v>
      </c>
      <c r="P91">
        <v>6.3548372560209452E-4</v>
      </c>
      <c r="Q91">
        <v>0</v>
      </c>
      <c r="R91">
        <v>8.8860884528857032E-3</v>
      </c>
      <c r="S91">
        <v>1.6118301493468115E-3</v>
      </c>
      <c r="T91">
        <v>0</v>
      </c>
      <c r="U91">
        <v>5.9122195739599655E-2</v>
      </c>
      <c r="V91">
        <v>0</v>
      </c>
      <c r="W91">
        <v>0</v>
      </c>
      <c r="X91">
        <v>1.8845358694364518E-3</v>
      </c>
    </row>
    <row r="92" spans="1:24" x14ac:dyDescent="0.25">
      <c r="A92">
        <v>4500</v>
      </c>
      <c r="B92">
        <v>38.999201412220408</v>
      </c>
      <c r="C92">
        <v>3.7462754025859279</v>
      </c>
      <c r="D92">
        <v>0.15603550764434171</v>
      </c>
      <c r="E92">
        <v>0.29355080129043021</v>
      </c>
      <c r="F92">
        <v>0</v>
      </c>
      <c r="G92">
        <v>17.620828188275244</v>
      </c>
      <c r="H92">
        <v>0.5969903108151916</v>
      </c>
      <c r="I92">
        <v>0.43657012932445899</v>
      </c>
      <c r="J92">
        <v>7.3759481210362479E-2</v>
      </c>
      <c r="K92">
        <v>38.000311880525608</v>
      </c>
      <c r="L92">
        <v>0</v>
      </c>
      <c r="M92">
        <v>6.465885702309353E-4</v>
      </c>
      <c r="N92">
        <v>0</v>
      </c>
      <c r="O92">
        <v>3.5439405396694833E-3</v>
      </c>
      <c r="P92">
        <v>9.4084021793878277E-4</v>
      </c>
      <c r="Q92">
        <v>0</v>
      </c>
      <c r="R92">
        <v>8.7793693380884986E-3</v>
      </c>
      <c r="S92">
        <v>7.898895968789498E-4</v>
      </c>
      <c r="T92">
        <v>0</v>
      </c>
      <c r="U92">
        <v>5.7795956966838154E-2</v>
      </c>
      <c r="V92">
        <v>0</v>
      </c>
      <c r="W92">
        <v>2.0145304094167419E-3</v>
      </c>
      <c r="X92">
        <v>1.965770468960926E-3</v>
      </c>
    </row>
    <row r="93" spans="1:24" x14ac:dyDescent="0.25">
      <c r="A93">
        <v>4550</v>
      </c>
      <c r="B93">
        <v>39.374778726291879</v>
      </c>
      <c r="C93">
        <v>1.6954468142315853</v>
      </c>
      <c r="D93">
        <v>0.29650526977194397</v>
      </c>
      <c r="E93">
        <v>0.272465857280628</v>
      </c>
      <c r="F93">
        <v>0</v>
      </c>
      <c r="G93">
        <v>18.11197997930131</v>
      </c>
      <c r="H93">
        <v>0.59630677189657511</v>
      </c>
      <c r="I93">
        <v>0.43397677633871717</v>
      </c>
      <c r="J93">
        <v>7.4092104756941668E-2</v>
      </c>
      <c r="K93">
        <v>39.059508476749642</v>
      </c>
      <c r="L93">
        <v>0</v>
      </c>
      <c r="M93">
        <v>1.4657312705861052E-3</v>
      </c>
      <c r="N93">
        <v>0</v>
      </c>
      <c r="O93">
        <v>4.1688744327862308E-3</v>
      </c>
      <c r="P93">
        <v>2.1290691983616651E-3</v>
      </c>
      <c r="Q93">
        <v>0</v>
      </c>
      <c r="R93">
        <v>9.1822128151847881E-3</v>
      </c>
      <c r="S93">
        <v>1.6916556049088984E-3</v>
      </c>
      <c r="T93">
        <v>0</v>
      </c>
      <c r="U93">
        <v>5.9768769926782164E-2</v>
      </c>
      <c r="V93">
        <v>0</v>
      </c>
      <c r="W93">
        <v>1.8951333931729411E-3</v>
      </c>
      <c r="X93">
        <v>4.6377767390115236E-3</v>
      </c>
    </row>
    <row r="94" spans="1:24" x14ac:dyDescent="0.25">
      <c r="A94">
        <v>4600</v>
      </c>
      <c r="B94">
        <v>38.712290082214039</v>
      </c>
      <c r="C94">
        <v>5.096848184072134</v>
      </c>
      <c r="D94">
        <v>0.15387029588911297</v>
      </c>
      <c r="E94">
        <v>0.2042973327102906</v>
      </c>
      <c r="F94">
        <v>0</v>
      </c>
      <c r="G94">
        <v>17.350150745292847</v>
      </c>
      <c r="H94">
        <v>0.52052086094511585</v>
      </c>
      <c r="I94">
        <v>0.40505727598208613</v>
      </c>
      <c r="J94">
        <v>6.7868865808629053E-2</v>
      </c>
      <c r="K94">
        <v>37.416580676608746</v>
      </c>
      <c r="L94">
        <v>0</v>
      </c>
      <c r="M94">
        <v>0</v>
      </c>
      <c r="N94">
        <v>0</v>
      </c>
      <c r="O94">
        <v>3.4023049710627177E-3</v>
      </c>
      <c r="P94">
        <v>4.5458027719515865E-4</v>
      </c>
      <c r="Q94">
        <v>0</v>
      </c>
      <c r="R94">
        <v>7.6692407100405254E-3</v>
      </c>
      <c r="S94">
        <v>1.2024155350410098E-3</v>
      </c>
      <c r="T94">
        <v>0</v>
      </c>
      <c r="U94">
        <v>5.630767638524057E-2</v>
      </c>
      <c r="V94">
        <v>0</v>
      </c>
      <c r="W94">
        <v>9.1092530690701915E-4</v>
      </c>
      <c r="X94">
        <v>2.5685372915111803E-3</v>
      </c>
    </row>
    <row r="95" spans="1:24" x14ac:dyDescent="0.25">
      <c r="A95">
        <v>4650</v>
      </c>
      <c r="B95">
        <v>38.943171918843802</v>
      </c>
      <c r="C95">
        <v>3.8097403862514296</v>
      </c>
      <c r="D95">
        <v>0.27537310609170645</v>
      </c>
      <c r="E95">
        <v>0.26696039094770391</v>
      </c>
      <c r="F95">
        <v>0</v>
      </c>
      <c r="G95">
        <v>17.628281823741982</v>
      </c>
      <c r="H95">
        <v>0.49855820933254358</v>
      </c>
      <c r="I95">
        <v>0.41684553988608286</v>
      </c>
      <c r="J95">
        <v>6.9095434577565604E-2</v>
      </c>
      <c r="K95">
        <v>38.01638606667359</v>
      </c>
      <c r="L95">
        <v>4.3769957053668235E-4</v>
      </c>
      <c r="M95">
        <v>1.0076140785645548E-3</v>
      </c>
      <c r="N95">
        <v>0</v>
      </c>
      <c r="O95">
        <v>3.0950524190860641E-3</v>
      </c>
      <c r="P95">
        <v>5.3839587681422376E-4</v>
      </c>
      <c r="Q95">
        <v>0</v>
      </c>
      <c r="R95">
        <v>7.88583932551583E-3</v>
      </c>
      <c r="S95">
        <v>1.3931939446702919E-3</v>
      </c>
      <c r="T95">
        <v>0</v>
      </c>
      <c r="U95">
        <v>5.8315127030902005E-2</v>
      </c>
      <c r="V95">
        <v>0</v>
      </c>
      <c r="W95">
        <v>0</v>
      </c>
      <c r="X95">
        <v>2.9142014075385224E-3</v>
      </c>
    </row>
    <row r="96" spans="1:24" x14ac:dyDescent="0.25">
      <c r="A96">
        <v>4700</v>
      </c>
      <c r="B96">
        <v>38.926937892395451</v>
      </c>
      <c r="C96">
        <v>3.7013868477211194</v>
      </c>
      <c r="D96">
        <v>0.242399287271754</v>
      </c>
      <c r="E96">
        <v>0.28338050923586011</v>
      </c>
      <c r="F96">
        <v>0</v>
      </c>
      <c r="G96">
        <v>17.685552458030859</v>
      </c>
      <c r="H96">
        <v>0.43728066654670972</v>
      </c>
      <c r="I96">
        <v>0.427012349987137</v>
      </c>
      <c r="J96">
        <v>7.3154617081409662E-2</v>
      </c>
      <c r="K96">
        <v>38.139893426334531</v>
      </c>
      <c r="L96">
        <v>3.5626262767099606E-4</v>
      </c>
      <c r="M96">
        <v>1.7760548336090546E-3</v>
      </c>
      <c r="N96">
        <v>0</v>
      </c>
      <c r="O96">
        <v>2.9718938487857849E-3</v>
      </c>
      <c r="P96">
        <v>1.0350848753717154E-3</v>
      </c>
      <c r="Q96">
        <v>0</v>
      </c>
      <c r="R96">
        <v>6.771747222878868E-3</v>
      </c>
      <c r="S96">
        <v>1.464435479800617E-3</v>
      </c>
      <c r="T96">
        <v>0</v>
      </c>
      <c r="U96">
        <v>6.0584542356762243E-2</v>
      </c>
      <c r="V96">
        <v>0</v>
      </c>
      <c r="W96">
        <v>5.3561315407740671E-3</v>
      </c>
      <c r="X96">
        <v>2.6857926095276226E-3</v>
      </c>
    </row>
    <row r="97" spans="1:24" x14ac:dyDescent="0.25"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</row>
    <row r="98" spans="1:24" x14ac:dyDescent="0.25">
      <c r="A98">
        <v>0</v>
      </c>
      <c r="B98">
        <v>39.010272412927236</v>
      </c>
      <c r="C98">
        <v>2.9845337373843943</v>
      </c>
      <c r="D98">
        <v>0.2021527926230339</v>
      </c>
      <c r="E98">
        <v>0.29473406346456638</v>
      </c>
      <c r="F98">
        <v>0</v>
      </c>
      <c r="G98">
        <v>17.925539186763242</v>
      </c>
      <c r="H98">
        <v>0.33951281490265939</v>
      </c>
      <c r="I98">
        <v>0.43323895907719279</v>
      </c>
      <c r="J98">
        <v>7.3381450097728534E-2</v>
      </c>
      <c r="K98">
        <v>38.657438370396001</v>
      </c>
      <c r="L98">
        <v>3.7709991727087193E-4</v>
      </c>
      <c r="M98">
        <v>1.0354437931314713E-3</v>
      </c>
      <c r="N98">
        <v>0</v>
      </c>
      <c r="O98">
        <v>1.8821627465603298E-3</v>
      </c>
      <c r="P98">
        <v>0</v>
      </c>
      <c r="Q98">
        <v>0</v>
      </c>
      <c r="R98">
        <v>9.4640306118503412E-3</v>
      </c>
      <c r="S98">
        <v>7.2519889142875799E-4</v>
      </c>
      <c r="T98">
        <v>0</v>
      </c>
      <c r="U98">
        <v>6.4996815596575178E-2</v>
      </c>
      <c r="V98">
        <v>0</v>
      </c>
      <c r="W98">
        <v>0</v>
      </c>
      <c r="X98">
        <v>7.1546080712707764E-4</v>
      </c>
    </row>
    <row r="99" spans="1:24" x14ac:dyDescent="0.25">
      <c r="A99">
        <v>50</v>
      </c>
      <c r="B99">
        <v>38.394433355423558</v>
      </c>
      <c r="C99">
        <v>6.1237556727792404</v>
      </c>
      <c r="D99">
        <v>0.22391064652387532</v>
      </c>
      <c r="E99">
        <v>0.28123822162378176</v>
      </c>
      <c r="F99">
        <v>0</v>
      </c>
      <c r="G99">
        <v>17.138948245063723</v>
      </c>
      <c r="H99">
        <v>0.28103153759735783</v>
      </c>
      <c r="I99">
        <v>0.43072186977155336</v>
      </c>
      <c r="J99">
        <v>8.3639256851480673E-2</v>
      </c>
      <c r="K99">
        <v>36.96111054813921</v>
      </c>
      <c r="L99">
        <v>0</v>
      </c>
      <c r="M99">
        <v>4.0597701564446182E-4</v>
      </c>
      <c r="N99">
        <v>0</v>
      </c>
      <c r="O99">
        <v>3.5117129177667252E-3</v>
      </c>
      <c r="P99">
        <v>6.2385174203339006E-4</v>
      </c>
      <c r="Q99">
        <v>0</v>
      </c>
      <c r="R99">
        <v>7.3143134685596956E-3</v>
      </c>
      <c r="S99">
        <v>1.4839106980321065E-3</v>
      </c>
      <c r="T99">
        <v>0</v>
      </c>
      <c r="U99">
        <v>6.6929640783647729E-2</v>
      </c>
      <c r="V99">
        <v>0</v>
      </c>
      <c r="W99">
        <v>2.1139985396141924E-4</v>
      </c>
      <c r="X99">
        <v>7.2983974655917334E-4</v>
      </c>
    </row>
    <row r="100" spans="1:24" x14ac:dyDescent="0.25">
      <c r="A100">
        <v>100</v>
      </c>
      <c r="B100">
        <v>38.957006807055073</v>
      </c>
      <c r="C100">
        <v>2.737838240522573</v>
      </c>
      <c r="D100">
        <v>0.18177384743975245</v>
      </c>
      <c r="E100">
        <v>0.28048210115780836</v>
      </c>
      <c r="F100">
        <v>0</v>
      </c>
      <c r="G100">
        <v>18.02616752025688</v>
      </c>
      <c r="H100">
        <v>0.23562944472897795</v>
      </c>
      <c r="I100">
        <v>0.51925566452833161</v>
      </c>
      <c r="J100">
        <v>8.9957586921934285E-2</v>
      </c>
      <c r="K100">
        <v>38.874449058878859</v>
      </c>
      <c r="L100">
        <v>7.5069379737767661E-5</v>
      </c>
      <c r="M100">
        <v>1.3627511929861734E-3</v>
      </c>
      <c r="N100">
        <v>0</v>
      </c>
      <c r="O100">
        <v>2.0174160203729765E-3</v>
      </c>
      <c r="P100">
        <v>1.7990187110258676E-3</v>
      </c>
      <c r="Q100">
        <v>0</v>
      </c>
      <c r="R100">
        <v>7.2791634964601811E-3</v>
      </c>
      <c r="S100">
        <v>1.8629210941032875E-3</v>
      </c>
      <c r="T100">
        <v>0</v>
      </c>
      <c r="U100">
        <v>7.8950332512358196E-2</v>
      </c>
      <c r="V100">
        <v>0</v>
      </c>
      <c r="W100">
        <v>2.2410696692975263E-3</v>
      </c>
      <c r="X100">
        <v>1.8519864334784568E-3</v>
      </c>
    </row>
    <row r="101" spans="1:24" x14ac:dyDescent="0.25">
      <c r="A101">
        <v>150</v>
      </c>
      <c r="B101">
        <v>38.464214176541155</v>
      </c>
      <c r="C101">
        <v>5.7251042486367494</v>
      </c>
      <c r="D101">
        <v>0.21707354361546227</v>
      </c>
      <c r="E101">
        <v>0.31022717334404865</v>
      </c>
      <c r="F101">
        <v>0</v>
      </c>
      <c r="G101">
        <v>17.202481592417485</v>
      </c>
      <c r="H101">
        <v>0.31720543501465692</v>
      </c>
      <c r="I101">
        <v>0.4929286965473077</v>
      </c>
      <c r="J101">
        <v>9.6161986098223351E-2</v>
      </c>
      <c r="K101">
        <v>37.098123802480067</v>
      </c>
      <c r="L101">
        <v>3.7873117533610424E-4</v>
      </c>
      <c r="M101">
        <v>3.933227589085496E-4</v>
      </c>
      <c r="N101">
        <v>0</v>
      </c>
      <c r="O101">
        <v>4.1908552599390445E-3</v>
      </c>
      <c r="P101">
        <v>5.2992696154288818E-4</v>
      </c>
      <c r="Q101">
        <v>0</v>
      </c>
      <c r="R101">
        <v>5.0303471254929981E-3</v>
      </c>
      <c r="S101">
        <v>1.3892234501612008E-3</v>
      </c>
      <c r="T101">
        <v>0</v>
      </c>
      <c r="U101">
        <v>6.2584659751375379E-2</v>
      </c>
      <c r="V101">
        <v>0</v>
      </c>
      <c r="W101">
        <v>0</v>
      </c>
      <c r="X101">
        <v>1.9822788221048066E-3</v>
      </c>
    </row>
    <row r="102" spans="1:24" x14ac:dyDescent="0.25">
      <c r="A102">
        <v>200</v>
      </c>
      <c r="B102">
        <v>38.857359938089424</v>
      </c>
      <c r="C102">
        <v>3.4470811033392197</v>
      </c>
      <c r="D102">
        <v>0.19846690320510321</v>
      </c>
      <c r="E102">
        <v>0.28569971317816822</v>
      </c>
      <c r="F102">
        <v>0</v>
      </c>
      <c r="G102">
        <v>17.807049299053592</v>
      </c>
      <c r="H102">
        <v>0.29865998062888133</v>
      </c>
      <c r="I102">
        <v>0.54000919105272627</v>
      </c>
      <c r="J102">
        <v>9.6239712131444166E-2</v>
      </c>
      <c r="K102">
        <v>38.401908230748468</v>
      </c>
      <c r="L102">
        <v>2.5531191046179497E-5</v>
      </c>
      <c r="M102">
        <v>7.8845759990189867E-4</v>
      </c>
      <c r="N102">
        <v>0</v>
      </c>
      <c r="O102">
        <v>5.6022033747973772E-3</v>
      </c>
      <c r="P102">
        <v>1.042476899135596E-4</v>
      </c>
      <c r="Q102">
        <v>0</v>
      </c>
      <c r="R102">
        <v>4.5305640828503628E-3</v>
      </c>
      <c r="S102">
        <v>1.5349166371229515E-3</v>
      </c>
      <c r="T102">
        <v>0</v>
      </c>
      <c r="U102">
        <v>5.1806580829737617E-2</v>
      </c>
      <c r="V102">
        <v>0</v>
      </c>
      <c r="W102">
        <v>1.10529880243098E-3</v>
      </c>
      <c r="X102">
        <v>2.0281283651543071E-3</v>
      </c>
    </row>
    <row r="103" spans="1:24" x14ac:dyDescent="0.25">
      <c r="A103">
        <v>250</v>
      </c>
      <c r="B103">
        <v>38.154288499127851</v>
      </c>
      <c r="C103">
        <v>6.9325824391242064</v>
      </c>
      <c r="D103">
        <v>0.14453261825433569</v>
      </c>
      <c r="E103">
        <v>0.22560790533390698</v>
      </c>
      <c r="F103">
        <v>0</v>
      </c>
      <c r="G103">
        <v>17.008858887828584</v>
      </c>
      <c r="H103">
        <v>0.18221820192015797</v>
      </c>
      <c r="I103">
        <v>0.52525843044052023</v>
      </c>
      <c r="J103">
        <v>9.5477750099766293E-2</v>
      </c>
      <c r="K103">
        <v>36.680565496882096</v>
      </c>
      <c r="L103">
        <v>0</v>
      </c>
      <c r="M103">
        <v>6.0844592944305398E-4</v>
      </c>
      <c r="N103">
        <v>0</v>
      </c>
      <c r="O103">
        <v>3.9696366753115865E-3</v>
      </c>
      <c r="P103">
        <v>5.9093851531663219E-4</v>
      </c>
      <c r="Q103">
        <v>0</v>
      </c>
      <c r="R103">
        <v>4.0628944887146018E-3</v>
      </c>
      <c r="S103">
        <v>6.5641610283581663E-4</v>
      </c>
      <c r="T103">
        <v>0</v>
      </c>
      <c r="U103">
        <v>3.8079730400218725E-2</v>
      </c>
      <c r="V103">
        <v>0</v>
      </c>
      <c r="W103">
        <v>1.917202012104913E-3</v>
      </c>
      <c r="X103">
        <v>7.245068646373297E-4</v>
      </c>
    </row>
    <row r="104" spans="1:24" x14ac:dyDescent="0.25">
      <c r="A104">
        <v>300</v>
      </c>
      <c r="B104">
        <v>38.624390363099259</v>
      </c>
      <c r="C104">
        <v>4.3574098489087403</v>
      </c>
      <c r="D104">
        <v>0.13389705873810748</v>
      </c>
      <c r="E104">
        <v>0.22956960534828924</v>
      </c>
      <c r="F104">
        <v>0</v>
      </c>
      <c r="G104">
        <v>17.657141166217585</v>
      </c>
      <c r="H104">
        <v>0.20248611696810126</v>
      </c>
      <c r="I104">
        <v>0.57219866368346639</v>
      </c>
      <c r="J104">
        <v>9.4043109241977785E-2</v>
      </c>
      <c r="K104">
        <v>38.078622869792163</v>
      </c>
      <c r="L104">
        <v>0</v>
      </c>
      <c r="M104">
        <v>1.3379287215061161E-3</v>
      </c>
      <c r="N104">
        <v>0</v>
      </c>
      <c r="O104">
        <v>4.6794060141955472E-3</v>
      </c>
      <c r="P104">
        <v>8.9641506299130067E-4</v>
      </c>
      <c r="Q104">
        <v>0</v>
      </c>
      <c r="R104">
        <v>4.3450564748971155E-3</v>
      </c>
      <c r="S104">
        <v>8.0662788197300979E-4</v>
      </c>
      <c r="T104">
        <v>0</v>
      </c>
      <c r="U104">
        <v>3.3767567345491363E-2</v>
      </c>
      <c r="V104">
        <v>0</v>
      </c>
      <c r="W104">
        <v>1.8301916413508207E-3</v>
      </c>
      <c r="X104">
        <v>2.5780048598909268E-3</v>
      </c>
    </row>
    <row r="105" spans="1:24" x14ac:dyDescent="0.25">
      <c r="A105">
        <v>350</v>
      </c>
      <c r="B105">
        <v>38.706482526478162</v>
      </c>
      <c r="C105">
        <v>3.9014147705274995</v>
      </c>
      <c r="D105">
        <v>0.13816921087402448</v>
      </c>
      <c r="E105">
        <v>0.25435224082396113</v>
      </c>
      <c r="F105">
        <v>0</v>
      </c>
      <c r="G105">
        <v>17.766474273979764</v>
      </c>
      <c r="H105">
        <v>0.19761905451433212</v>
      </c>
      <c r="I105">
        <v>0.58770129094164913</v>
      </c>
      <c r="J105">
        <v>8.3825352211542858E-2</v>
      </c>
      <c r="K105">
        <v>38.314405895960846</v>
      </c>
      <c r="L105">
        <v>0</v>
      </c>
      <c r="M105">
        <v>1.4016233680293119E-3</v>
      </c>
      <c r="N105">
        <v>0</v>
      </c>
      <c r="O105">
        <v>4.3817739169037702E-3</v>
      </c>
      <c r="P105">
        <v>0</v>
      </c>
      <c r="Q105">
        <v>0</v>
      </c>
      <c r="R105">
        <v>4.045161886003866E-3</v>
      </c>
      <c r="S105">
        <v>1.5505943783449467E-3</v>
      </c>
      <c r="T105">
        <v>0</v>
      </c>
      <c r="U105">
        <v>3.1053734667083298E-2</v>
      </c>
      <c r="V105">
        <v>0</v>
      </c>
      <c r="W105">
        <v>4.0105735644210515E-3</v>
      </c>
      <c r="X105">
        <v>3.1119219074491307E-3</v>
      </c>
    </row>
    <row r="106" spans="1:24" x14ac:dyDescent="0.25">
      <c r="A106">
        <v>400</v>
      </c>
      <c r="B106">
        <v>39.058451233999705</v>
      </c>
      <c r="C106">
        <v>1.9602858954622024</v>
      </c>
      <c r="D106">
        <v>0.21710679528667837</v>
      </c>
      <c r="E106">
        <v>0.33181646145599408</v>
      </c>
      <c r="F106">
        <v>0</v>
      </c>
      <c r="G106">
        <v>18.235047878900438</v>
      </c>
      <c r="H106">
        <v>0.15839229275032343</v>
      </c>
      <c r="I106">
        <v>0.59571660217768241</v>
      </c>
      <c r="J106">
        <v>6.3542830096232863E-2</v>
      </c>
      <c r="K106">
        <v>39.324911357776529</v>
      </c>
      <c r="L106">
        <v>0</v>
      </c>
      <c r="M106">
        <v>1.0606997186263217E-3</v>
      </c>
      <c r="N106">
        <v>0</v>
      </c>
      <c r="O106">
        <v>5.3381066414391835E-3</v>
      </c>
      <c r="P106">
        <v>1.21658239619444E-3</v>
      </c>
      <c r="Q106">
        <v>0</v>
      </c>
      <c r="R106">
        <v>5.146283501876305E-3</v>
      </c>
      <c r="S106">
        <v>1.2890820950259767E-3</v>
      </c>
      <c r="T106">
        <v>0</v>
      </c>
      <c r="U106">
        <v>3.1824192142851461E-2</v>
      </c>
      <c r="V106">
        <v>0</v>
      </c>
      <c r="W106">
        <v>7.4426240634989363E-3</v>
      </c>
      <c r="X106">
        <v>1.4110815346902777E-3</v>
      </c>
    </row>
    <row r="107" spans="1:24" x14ac:dyDescent="0.25">
      <c r="A107">
        <v>450</v>
      </c>
      <c r="B107">
        <v>39.156010372127845</v>
      </c>
      <c r="C107">
        <v>1.5754114934514916</v>
      </c>
      <c r="D107">
        <v>0.30330810645436668</v>
      </c>
      <c r="E107">
        <v>0.31071287184911367</v>
      </c>
      <c r="F107">
        <v>0</v>
      </c>
      <c r="G107">
        <v>18.292672589895727</v>
      </c>
      <c r="H107">
        <v>0.21137310645588425</v>
      </c>
      <c r="I107">
        <v>0.60484395019080872</v>
      </c>
      <c r="J107">
        <v>4.8609105480510582E-2</v>
      </c>
      <c r="K107">
        <v>39.449182303866522</v>
      </c>
      <c r="L107">
        <v>0</v>
      </c>
      <c r="M107">
        <v>9.0361671524092702E-4</v>
      </c>
      <c r="N107">
        <v>0</v>
      </c>
      <c r="O107">
        <v>3.7958950299043889E-3</v>
      </c>
      <c r="P107">
        <v>1.1232704553403574E-3</v>
      </c>
      <c r="Q107">
        <v>0</v>
      </c>
      <c r="R107">
        <v>2.5017490316230559E-3</v>
      </c>
      <c r="S107">
        <v>1.4963806880873979E-3</v>
      </c>
      <c r="T107">
        <v>0</v>
      </c>
      <c r="U107">
        <v>3.1646383707413316E-2</v>
      </c>
      <c r="V107">
        <v>0</v>
      </c>
      <c r="W107">
        <v>2.9717585936524108E-3</v>
      </c>
      <c r="X107">
        <v>3.4370460064705676E-3</v>
      </c>
    </row>
    <row r="108" spans="1:24" x14ac:dyDescent="0.25">
      <c r="A108">
        <v>500</v>
      </c>
      <c r="B108">
        <v>39.29171118507724</v>
      </c>
      <c r="C108">
        <v>0.71973030331832732</v>
      </c>
      <c r="D108">
        <v>0.18227080055885711</v>
      </c>
      <c r="E108">
        <v>0.35176287431700559</v>
      </c>
      <c r="F108">
        <v>0</v>
      </c>
      <c r="G108">
        <v>18.558663136914724</v>
      </c>
      <c r="H108">
        <v>0.16473662194900818</v>
      </c>
      <c r="I108">
        <v>0.62774476499026477</v>
      </c>
      <c r="J108">
        <v>3.872113058857049E-2</v>
      </c>
      <c r="K108">
        <v>40.022805951744715</v>
      </c>
      <c r="L108">
        <v>2.3120460605731665E-5</v>
      </c>
      <c r="M108">
        <v>0</v>
      </c>
      <c r="N108">
        <v>0</v>
      </c>
      <c r="O108">
        <v>2.6766080824547041E-3</v>
      </c>
      <c r="P108">
        <v>5.5019179297883928E-4</v>
      </c>
      <c r="Q108">
        <v>0</v>
      </c>
      <c r="R108">
        <v>4.0798290205325081E-3</v>
      </c>
      <c r="S108">
        <v>1.18124523219269E-3</v>
      </c>
      <c r="T108">
        <v>0</v>
      </c>
      <c r="U108">
        <v>3.1531767413563054E-2</v>
      </c>
      <c r="V108">
        <v>0</v>
      </c>
      <c r="W108">
        <v>0</v>
      </c>
      <c r="X108">
        <v>1.8104685389620009E-3</v>
      </c>
    </row>
    <row r="109" spans="1:24" x14ac:dyDescent="0.25">
      <c r="A109">
        <v>550</v>
      </c>
      <c r="B109">
        <v>39.361623944600296</v>
      </c>
      <c r="C109">
        <v>0.15105722336775071</v>
      </c>
      <c r="D109">
        <v>0.13889142808690003</v>
      </c>
      <c r="E109">
        <v>0.33919445866854586</v>
      </c>
      <c r="F109">
        <v>0</v>
      </c>
      <c r="G109">
        <v>18.742174355692452</v>
      </c>
      <c r="H109">
        <v>0.11738387480578001</v>
      </c>
      <c r="I109">
        <v>0.65211030026326</v>
      </c>
      <c r="J109">
        <v>2.6712830699818738E-2</v>
      </c>
      <c r="K109">
        <v>40.418558266710761</v>
      </c>
      <c r="L109">
        <v>0</v>
      </c>
      <c r="M109">
        <v>0</v>
      </c>
      <c r="N109">
        <v>0</v>
      </c>
      <c r="O109">
        <v>3.8423715558123586E-3</v>
      </c>
      <c r="P109">
        <v>2.0206334257928059E-3</v>
      </c>
      <c r="Q109">
        <v>0</v>
      </c>
      <c r="R109">
        <v>4.4837725333004945E-3</v>
      </c>
      <c r="S109">
        <v>1.8029204333504926E-3</v>
      </c>
      <c r="T109">
        <v>0</v>
      </c>
      <c r="U109">
        <v>3.0368274421659548E-2</v>
      </c>
      <c r="V109">
        <v>0</v>
      </c>
      <c r="W109">
        <v>7.9338767119149691E-3</v>
      </c>
      <c r="X109">
        <v>1.8414680226086419E-3</v>
      </c>
    </row>
    <row r="110" spans="1:24" x14ac:dyDescent="0.25">
      <c r="A110">
        <v>600</v>
      </c>
      <c r="B110">
        <v>38.763591503315794</v>
      </c>
      <c r="C110">
        <v>3.268353829713543</v>
      </c>
      <c r="D110">
        <v>0.12645657236728738</v>
      </c>
      <c r="E110">
        <v>0.23853394881737117</v>
      </c>
      <c r="F110">
        <v>0</v>
      </c>
      <c r="G110">
        <v>17.992573095608261</v>
      </c>
      <c r="H110">
        <v>9.4229352442805933E-2</v>
      </c>
      <c r="I110">
        <v>0.6481956544678964</v>
      </c>
      <c r="J110">
        <v>2.044143446239291E-2</v>
      </c>
      <c r="K110">
        <v>38.802000783437194</v>
      </c>
      <c r="L110">
        <v>0</v>
      </c>
      <c r="M110">
        <v>4.2696611893140675E-4</v>
      </c>
      <c r="N110">
        <v>1.1012838147925942E-4</v>
      </c>
      <c r="O110">
        <v>4.9464044016526805E-3</v>
      </c>
      <c r="P110">
        <v>1.8875210323391985E-3</v>
      </c>
      <c r="Q110">
        <v>0</v>
      </c>
      <c r="R110">
        <v>5.3020676566178145E-3</v>
      </c>
      <c r="S110">
        <v>1.5159338116862168E-3</v>
      </c>
      <c r="T110">
        <v>0</v>
      </c>
      <c r="U110">
        <v>2.7758211715527236E-2</v>
      </c>
      <c r="V110">
        <v>0</v>
      </c>
      <c r="W110">
        <v>2.2200821019988728E-3</v>
      </c>
      <c r="X110">
        <v>1.4565101472135723E-3</v>
      </c>
    </row>
    <row r="111" spans="1:24" x14ac:dyDescent="0.25">
      <c r="A111">
        <v>650</v>
      </c>
      <c r="B111">
        <v>38.759474603738305</v>
      </c>
      <c r="C111">
        <v>3.1892017018497198</v>
      </c>
      <c r="D111">
        <v>0.16427808458984047</v>
      </c>
      <c r="E111">
        <v>0.31772593568381863</v>
      </c>
      <c r="F111">
        <v>0</v>
      </c>
      <c r="G111">
        <v>17.982210012773461</v>
      </c>
      <c r="H111">
        <v>6.0244567226696751E-2</v>
      </c>
      <c r="I111">
        <v>0.68032548078647326</v>
      </c>
      <c r="J111">
        <v>1.8835398501320769E-2</v>
      </c>
      <c r="K111">
        <v>38.779652209604095</v>
      </c>
      <c r="L111">
        <v>0</v>
      </c>
      <c r="M111">
        <v>3.9397701390352877E-4</v>
      </c>
      <c r="N111">
        <v>1.6947413480899445E-4</v>
      </c>
      <c r="O111">
        <v>4.9677076040112421E-3</v>
      </c>
      <c r="P111">
        <v>2.2114332577734953E-3</v>
      </c>
      <c r="Q111">
        <v>0</v>
      </c>
      <c r="R111">
        <v>9.0285173326595802E-3</v>
      </c>
      <c r="S111">
        <v>1.103484013608973E-3</v>
      </c>
      <c r="T111">
        <v>0</v>
      </c>
      <c r="U111">
        <v>2.5950407958437931E-2</v>
      </c>
      <c r="V111">
        <v>0</v>
      </c>
      <c r="W111">
        <v>1.1983387947582594E-3</v>
      </c>
      <c r="X111">
        <v>3.0286651362983474E-3</v>
      </c>
    </row>
    <row r="112" spans="1:24" x14ac:dyDescent="0.25">
      <c r="A112">
        <v>700</v>
      </c>
      <c r="B112">
        <v>38.862845452278115</v>
      </c>
      <c r="C112">
        <v>2.4002970951147615</v>
      </c>
      <c r="D112">
        <v>0.13222285538528675</v>
      </c>
      <c r="E112">
        <v>0.28198059190600877</v>
      </c>
      <c r="F112">
        <v>0</v>
      </c>
      <c r="G112">
        <v>18.203684854138462</v>
      </c>
      <c r="H112">
        <v>3.8081341702800794E-2</v>
      </c>
      <c r="I112">
        <v>0.73240602715688663</v>
      </c>
      <c r="J112">
        <v>2.3900377184242767E-2</v>
      </c>
      <c r="K112">
        <v>39.257275222304486</v>
      </c>
      <c r="L112">
        <v>0</v>
      </c>
      <c r="M112">
        <v>2.2067510297340463E-4</v>
      </c>
      <c r="N112">
        <v>3.0755795555025881E-3</v>
      </c>
      <c r="O112">
        <v>7.4957389507311085E-3</v>
      </c>
      <c r="P112">
        <v>3.1946336011492001E-4</v>
      </c>
      <c r="Q112">
        <v>0</v>
      </c>
      <c r="R112">
        <v>1.8763780382564252E-2</v>
      </c>
      <c r="S112">
        <v>1.1465200349156678E-3</v>
      </c>
      <c r="T112">
        <v>0</v>
      </c>
      <c r="U112">
        <v>2.6235672181917288E-2</v>
      </c>
      <c r="V112">
        <v>0</v>
      </c>
      <c r="W112">
        <v>7.4161165135247405E-3</v>
      </c>
      <c r="X112">
        <v>2.6326367467176441E-3</v>
      </c>
    </row>
    <row r="113" spans="1:24" x14ac:dyDescent="0.25">
      <c r="A113">
        <v>750</v>
      </c>
      <c r="B113">
        <v>39.261332616760491</v>
      </c>
      <c r="C113">
        <v>0</v>
      </c>
      <c r="D113">
        <v>0.17922102139153731</v>
      </c>
      <c r="E113">
        <v>0.30048694095749434</v>
      </c>
      <c r="F113">
        <v>0</v>
      </c>
      <c r="G113">
        <v>18.795596369767114</v>
      </c>
      <c r="H113">
        <v>9.9110229266801651E-3</v>
      </c>
      <c r="I113">
        <v>0.816861034354468</v>
      </c>
      <c r="J113">
        <v>1.6659952338219718E-2</v>
      </c>
      <c r="K113">
        <v>40.533765859363754</v>
      </c>
      <c r="L113">
        <v>0</v>
      </c>
      <c r="M113">
        <v>0</v>
      </c>
      <c r="N113">
        <v>7.3222044688949876E-3</v>
      </c>
      <c r="O113">
        <v>9.0550619301412224E-3</v>
      </c>
      <c r="P113">
        <v>1.4223847066951411E-3</v>
      </c>
      <c r="Q113">
        <v>0</v>
      </c>
      <c r="R113">
        <v>3.5198961842581873E-2</v>
      </c>
      <c r="S113">
        <v>1.0279808936303895E-3</v>
      </c>
      <c r="T113">
        <v>0</v>
      </c>
      <c r="U113">
        <v>2.8122909467900772E-2</v>
      </c>
      <c r="V113">
        <v>0</v>
      </c>
      <c r="W113">
        <v>2.7576535924393546E-4</v>
      </c>
      <c r="X113">
        <v>3.739913471144868E-3</v>
      </c>
    </row>
    <row r="114" spans="1:24" x14ac:dyDescent="0.25">
      <c r="A114">
        <v>800</v>
      </c>
      <c r="B114">
        <v>38.964125030271454</v>
      </c>
      <c r="C114">
        <v>1.5544010158389412</v>
      </c>
      <c r="D114">
        <v>3.9548178305056469E-2</v>
      </c>
      <c r="E114">
        <v>0.2759043111855275</v>
      </c>
      <c r="F114">
        <v>0</v>
      </c>
      <c r="G114">
        <v>18.436106839135956</v>
      </c>
      <c r="H114">
        <v>1.5298131062387399E-2</v>
      </c>
      <c r="I114">
        <v>0.81871371028042939</v>
      </c>
      <c r="J114">
        <v>1.9918602340366607E-2</v>
      </c>
      <c r="K114">
        <v>39.758506368958095</v>
      </c>
      <c r="L114">
        <v>0</v>
      </c>
      <c r="M114">
        <v>4.156115451677558E-4</v>
      </c>
      <c r="N114">
        <v>1.3244165854904059E-2</v>
      </c>
      <c r="O114">
        <v>1.0356728767020804E-2</v>
      </c>
      <c r="P114">
        <v>1.0582873885013669E-3</v>
      </c>
      <c r="Q114">
        <v>0</v>
      </c>
      <c r="R114">
        <v>5.6853749420911634E-2</v>
      </c>
      <c r="S114">
        <v>4.7761438273218764E-4</v>
      </c>
      <c r="T114">
        <v>0</v>
      </c>
      <c r="U114">
        <v>2.7723243741738849E-2</v>
      </c>
      <c r="V114">
        <v>0</v>
      </c>
      <c r="W114">
        <v>4.6997721683230218E-3</v>
      </c>
      <c r="X114">
        <v>2.6486393524884949E-3</v>
      </c>
    </row>
    <row r="115" spans="1:24" x14ac:dyDescent="0.25">
      <c r="A115">
        <v>850</v>
      </c>
      <c r="B115">
        <v>39.264796028956773</v>
      </c>
      <c r="C115">
        <v>0</v>
      </c>
      <c r="D115">
        <v>7.7508236892245938E-2</v>
      </c>
      <c r="E115">
        <v>0.36329330928552028</v>
      </c>
      <c r="F115">
        <v>0</v>
      </c>
      <c r="G115">
        <v>18.722269739614397</v>
      </c>
      <c r="H115">
        <v>0.10290758687368176</v>
      </c>
      <c r="I115">
        <v>0.90450490317574817</v>
      </c>
      <c r="J115">
        <v>1.9875994532319519E-2</v>
      </c>
      <c r="K115">
        <v>40.375632837170997</v>
      </c>
      <c r="L115">
        <v>0</v>
      </c>
      <c r="M115">
        <v>2.7887932297444943E-4</v>
      </c>
      <c r="N115">
        <v>2.1401567227282866E-2</v>
      </c>
      <c r="O115">
        <v>1.7319395848119361E-2</v>
      </c>
      <c r="P115">
        <v>1.2315891334199077E-3</v>
      </c>
      <c r="Q115">
        <v>0</v>
      </c>
      <c r="R115">
        <v>9.1561481775858683E-2</v>
      </c>
      <c r="S115">
        <v>1.099516987240947E-3</v>
      </c>
      <c r="T115">
        <v>0</v>
      </c>
      <c r="U115">
        <v>2.8932857211732336E-2</v>
      </c>
      <c r="V115">
        <v>0</v>
      </c>
      <c r="W115">
        <v>4.6454553875322907E-3</v>
      </c>
      <c r="X115">
        <v>2.7406206041306826E-3</v>
      </c>
    </row>
    <row r="116" spans="1:24" x14ac:dyDescent="0.25">
      <c r="A116">
        <v>900</v>
      </c>
      <c r="B116">
        <v>38.846950470555548</v>
      </c>
      <c r="C116">
        <v>2.7491581822681344</v>
      </c>
      <c r="D116">
        <v>3.7838336731333695E-2</v>
      </c>
      <c r="E116">
        <v>0.58368078266394241</v>
      </c>
      <c r="F116">
        <v>0</v>
      </c>
      <c r="G116">
        <v>17.856344730226169</v>
      </c>
      <c r="H116">
        <v>0.25722953987248565</v>
      </c>
      <c r="I116">
        <v>0.93034084922569771</v>
      </c>
      <c r="J116">
        <v>1.7455784488089945E-2</v>
      </c>
      <c r="K116">
        <v>38.50821661414723</v>
      </c>
      <c r="L116">
        <v>1.2291309466596188E-4</v>
      </c>
      <c r="M116">
        <v>0</v>
      </c>
      <c r="N116">
        <v>2.7683209499984401E-2</v>
      </c>
      <c r="O116">
        <v>2.5865389457185889E-2</v>
      </c>
      <c r="P116">
        <v>5.7232090156591716E-4</v>
      </c>
      <c r="Q116">
        <v>0</v>
      </c>
      <c r="R116">
        <v>0.12100550131485131</v>
      </c>
      <c r="S116">
        <v>1.3754485925132596E-3</v>
      </c>
      <c r="T116">
        <v>0</v>
      </c>
      <c r="U116">
        <v>2.849300985307783E-2</v>
      </c>
      <c r="V116">
        <v>0</v>
      </c>
      <c r="W116">
        <v>5.4364772253030335E-3</v>
      </c>
      <c r="X116">
        <v>2.2304398822193352E-3</v>
      </c>
    </row>
    <row r="117" spans="1:24" x14ac:dyDescent="0.25">
      <c r="A117">
        <v>950</v>
      </c>
      <c r="B117">
        <v>39.199602573102688</v>
      </c>
      <c r="C117">
        <v>0.86744971125583115</v>
      </c>
      <c r="D117">
        <v>1.876718978642258E-2</v>
      </c>
      <c r="E117">
        <v>0.92517872147072477</v>
      </c>
      <c r="F117">
        <v>3.0843810364608631E-2</v>
      </c>
      <c r="G117">
        <v>18.196948146505722</v>
      </c>
      <c r="H117">
        <v>0.2281386748210277</v>
      </c>
      <c r="I117">
        <v>0.98998573152057101</v>
      </c>
      <c r="J117">
        <v>3.1685605136326199E-2</v>
      </c>
      <c r="K117">
        <v>39.242747131549798</v>
      </c>
      <c r="L117">
        <v>5.8578962720914646E-5</v>
      </c>
      <c r="M117">
        <v>0</v>
      </c>
      <c r="N117">
        <v>3.466507596934372E-2</v>
      </c>
      <c r="O117">
        <v>3.6028885812651221E-2</v>
      </c>
      <c r="P117">
        <v>1.9019487493278718E-3</v>
      </c>
      <c r="Q117">
        <v>0</v>
      </c>
      <c r="R117">
        <v>0.1576129755382657</v>
      </c>
      <c r="S117">
        <v>1.6720491206483599E-3</v>
      </c>
      <c r="T117">
        <v>0</v>
      </c>
      <c r="U117">
        <v>3.1299840508060672E-2</v>
      </c>
      <c r="V117">
        <v>0</v>
      </c>
      <c r="W117">
        <v>3.5042725206563151E-3</v>
      </c>
      <c r="X117">
        <v>1.9090773045827509E-3</v>
      </c>
    </row>
    <row r="118" spans="1:24" x14ac:dyDescent="0.25">
      <c r="B118" t="s">
        <v>24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</row>
    <row r="119" spans="1:24" x14ac:dyDescent="0.25">
      <c r="A119">
        <v>0</v>
      </c>
      <c r="B119">
        <v>39.3360253261393</v>
      </c>
      <c r="C119">
        <v>0</v>
      </c>
      <c r="D119">
        <v>0</v>
      </c>
      <c r="E119">
        <v>0.97655965207854512</v>
      </c>
      <c r="F119">
        <v>3.4916155238074009E-2</v>
      </c>
      <c r="G119">
        <v>18.42637794339667</v>
      </c>
      <c r="H119">
        <v>0.17899470957132316</v>
      </c>
      <c r="I119">
        <v>1.009165568791224</v>
      </c>
      <c r="J119">
        <v>1.8176609616906484E-2</v>
      </c>
      <c r="K119">
        <v>39.73752545543941</v>
      </c>
      <c r="L119">
        <v>0</v>
      </c>
      <c r="M119">
        <v>0</v>
      </c>
      <c r="N119">
        <v>3.3390993471146206E-2</v>
      </c>
      <c r="O119">
        <v>3.8072093833652142E-2</v>
      </c>
      <c r="P119">
        <v>2.2524359245945612E-3</v>
      </c>
      <c r="Q119">
        <v>0</v>
      </c>
      <c r="R119">
        <v>0.16388194818106941</v>
      </c>
      <c r="S119">
        <v>1.3008760496305506E-3</v>
      </c>
      <c r="T119">
        <v>0</v>
      </c>
      <c r="U119">
        <v>3.2998206282443841E-2</v>
      </c>
      <c r="V119">
        <v>0</v>
      </c>
      <c r="W119">
        <v>7.1936897834098462E-3</v>
      </c>
      <c r="X119">
        <v>3.1683362025860871E-3</v>
      </c>
    </row>
    <row r="120" spans="1:24" x14ac:dyDescent="0.25">
      <c r="A120">
        <v>50</v>
      </c>
      <c r="B120">
        <v>39.402169358581993</v>
      </c>
      <c r="C120">
        <v>0</v>
      </c>
      <c r="D120">
        <v>0.10220584331456298</v>
      </c>
      <c r="E120">
        <v>1.1691971257952962</v>
      </c>
      <c r="F120">
        <v>5.8000168574415797E-2</v>
      </c>
      <c r="G120">
        <v>18.272307635365486</v>
      </c>
      <c r="H120">
        <v>0.25368373048602288</v>
      </c>
      <c r="I120">
        <v>1.0128088585449437</v>
      </c>
      <c r="J120">
        <v>3.4917522838130731E-2</v>
      </c>
      <c r="K120">
        <v>39.405264128437231</v>
      </c>
      <c r="L120">
        <v>2.7116282840797137E-4</v>
      </c>
      <c r="M120">
        <v>0</v>
      </c>
      <c r="N120">
        <v>3.4203391629336562E-2</v>
      </c>
      <c r="O120">
        <v>4.4999019357465628E-2</v>
      </c>
      <c r="P120">
        <v>3.3342993617477374E-3</v>
      </c>
      <c r="Q120">
        <v>0</v>
      </c>
      <c r="R120">
        <v>0.17009234646953111</v>
      </c>
      <c r="S120">
        <v>1.2676593491977495E-3</v>
      </c>
      <c r="T120">
        <v>0</v>
      </c>
      <c r="U120">
        <v>3.0686710650962817E-2</v>
      </c>
      <c r="V120">
        <v>0</v>
      </c>
      <c r="W120">
        <v>1.0204667479700503E-3</v>
      </c>
      <c r="X120">
        <v>3.5705716673054395E-3</v>
      </c>
    </row>
    <row r="121" spans="1:24" x14ac:dyDescent="0.25">
      <c r="A121">
        <v>100</v>
      </c>
      <c r="B121">
        <v>39.422797705103022</v>
      </c>
      <c r="C121">
        <v>0</v>
      </c>
      <c r="D121">
        <v>0</v>
      </c>
      <c r="E121">
        <v>1.237820641210881</v>
      </c>
      <c r="F121">
        <v>9.3859054501878203E-2</v>
      </c>
      <c r="G121">
        <v>18.246629596502366</v>
      </c>
      <c r="H121">
        <v>0.27622511967098762</v>
      </c>
      <c r="I121">
        <v>1.0276979948532583</v>
      </c>
      <c r="J121">
        <v>4.4691475686078862E-2</v>
      </c>
      <c r="K121">
        <v>39.349887986359647</v>
      </c>
      <c r="L121">
        <v>1.0689130467984276E-5</v>
      </c>
      <c r="M121">
        <v>0</v>
      </c>
      <c r="N121">
        <v>3.6121565758276047E-2</v>
      </c>
      <c r="O121">
        <v>4.7263560161147189E-2</v>
      </c>
      <c r="P121">
        <v>3.5727458409287364E-3</v>
      </c>
      <c r="Q121">
        <v>4.7649393012537329E-4</v>
      </c>
      <c r="R121">
        <v>0.17420591546768674</v>
      </c>
      <c r="S121">
        <v>1.148366019901953E-3</v>
      </c>
      <c r="T121">
        <v>0</v>
      </c>
      <c r="U121">
        <v>3.0083385171242413E-2</v>
      </c>
      <c r="V121">
        <v>0</v>
      </c>
      <c r="W121">
        <v>5.0466787266919893E-3</v>
      </c>
      <c r="X121">
        <v>2.4610259054214587E-3</v>
      </c>
    </row>
    <row r="122" spans="1:24" x14ac:dyDescent="0.25">
      <c r="A122">
        <v>150</v>
      </c>
      <c r="B122">
        <v>39.157459774404025</v>
      </c>
      <c r="C122">
        <v>1.614337303952561</v>
      </c>
      <c r="D122">
        <v>0</v>
      </c>
      <c r="E122">
        <v>1.3084063740557059</v>
      </c>
      <c r="F122">
        <v>9.6908340054633182E-2</v>
      </c>
      <c r="G122">
        <v>17.800617278470426</v>
      </c>
      <c r="H122">
        <v>0.29561989127950855</v>
      </c>
      <c r="I122">
        <v>0.99723271390219104</v>
      </c>
      <c r="J122">
        <v>4.7316929701083199E-2</v>
      </c>
      <c r="K122">
        <v>38.388037214836466</v>
      </c>
      <c r="L122">
        <v>3.6172805656329644E-4</v>
      </c>
      <c r="M122">
        <v>0</v>
      </c>
      <c r="N122">
        <v>3.5298352947514898E-2</v>
      </c>
      <c r="O122">
        <v>4.8942201867213826E-2</v>
      </c>
      <c r="P122">
        <v>2.7277275433828479E-3</v>
      </c>
      <c r="Q122">
        <v>0</v>
      </c>
      <c r="R122">
        <v>0.16855107936622615</v>
      </c>
      <c r="S122">
        <v>1.4336456829715427E-3</v>
      </c>
      <c r="T122">
        <v>0</v>
      </c>
      <c r="U122">
        <v>3.0063082308841142E-2</v>
      </c>
      <c r="V122">
        <v>0</v>
      </c>
      <c r="W122">
        <v>2.7187762149304094E-3</v>
      </c>
      <c r="X122">
        <v>3.9675853557595399E-3</v>
      </c>
    </row>
    <row r="123" spans="1:24" x14ac:dyDescent="0.25">
      <c r="A123">
        <v>200</v>
      </c>
      <c r="B123">
        <v>39.04018736148214</v>
      </c>
      <c r="C123">
        <v>2.6173725415642921</v>
      </c>
      <c r="D123">
        <v>1.8434384767227731E-2</v>
      </c>
      <c r="E123">
        <v>1.3470352914608699</v>
      </c>
      <c r="F123">
        <v>0.11949621878280341</v>
      </c>
      <c r="G123">
        <v>17.487322342906687</v>
      </c>
      <c r="H123">
        <v>0.37216665046452257</v>
      </c>
      <c r="I123">
        <v>0.97339498935741176</v>
      </c>
      <c r="J123">
        <v>2.6242315601027504E-2</v>
      </c>
      <c r="K123">
        <v>37.712398979515996</v>
      </c>
      <c r="L123">
        <v>1.3674029494858084E-5</v>
      </c>
      <c r="M123">
        <v>0</v>
      </c>
      <c r="N123">
        <v>3.4228591506734657E-2</v>
      </c>
      <c r="O123">
        <v>4.9434442436496688E-2</v>
      </c>
      <c r="P123">
        <v>3.0649921073567072E-3</v>
      </c>
      <c r="Q123">
        <v>0</v>
      </c>
      <c r="R123">
        <v>0.16692971026012637</v>
      </c>
      <c r="S123">
        <v>8.70728586345071E-4</v>
      </c>
      <c r="T123">
        <v>0</v>
      </c>
      <c r="U123">
        <v>3.0138354524787823E-2</v>
      </c>
      <c r="V123">
        <v>0</v>
      </c>
      <c r="W123">
        <v>0</v>
      </c>
      <c r="X123">
        <v>1.2684306456812989E-3</v>
      </c>
    </row>
    <row r="124" spans="1:24" x14ac:dyDescent="0.25">
      <c r="A124">
        <v>250</v>
      </c>
      <c r="B124">
        <v>38.74813712106819</v>
      </c>
      <c r="C124">
        <v>4.307569783467045</v>
      </c>
      <c r="D124">
        <v>5.5952404054828743E-2</v>
      </c>
      <c r="E124">
        <v>1.5227491931807313</v>
      </c>
      <c r="F124">
        <v>0.14627248916435118</v>
      </c>
      <c r="G124">
        <v>17.009703562749674</v>
      </c>
      <c r="H124">
        <v>0.30282185147686269</v>
      </c>
      <c r="I124">
        <v>0.91725860289481653</v>
      </c>
      <c r="J124">
        <v>2.6776865306834652E-2</v>
      </c>
      <c r="K124">
        <v>36.682387086088688</v>
      </c>
      <c r="L124">
        <v>3.5316741159447133E-4</v>
      </c>
      <c r="M124">
        <v>0</v>
      </c>
      <c r="N124">
        <v>3.430480631842571E-2</v>
      </c>
      <c r="O124">
        <v>5.0119395079744625E-2</v>
      </c>
      <c r="P124">
        <v>3.1284284999439148E-3</v>
      </c>
      <c r="Q124">
        <v>0</v>
      </c>
      <c r="R124">
        <v>0.16130543084213303</v>
      </c>
      <c r="S124">
        <v>7.1195388777604244E-4</v>
      </c>
      <c r="T124">
        <v>0</v>
      </c>
      <c r="U124">
        <v>2.7539132183683038E-2</v>
      </c>
      <c r="V124">
        <v>0</v>
      </c>
      <c r="W124">
        <v>0</v>
      </c>
      <c r="X124">
        <v>2.9087263246557571E-3</v>
      </c>
    </row>
    <row r="125" spans="1:24" x14ac:dyDescent="0.25">
      <c r="A125">
        <v>300</v>
      </c>
      <c r="B125">
        <v>39.38525497342949</v>
      </c>
      <c r="C125">
        <v>0.82400121522346104</v>
      </c>
      <c r="D125">
        <v>0</v>
      </c>
      <c r="E125">
        <v>1.6442939786661066</v>
      </c>
      <c r="F125">
        <v>0.16064230016828515</v>
      </c>
      <c r="G125">
        <v>17.841602223804077</v>
      </c>
      <c r="H125">
        <v>0.32455690999645237</v>
      </c>
      <c r="I125">
        <v>0.99700386433772359</v>
      </c>
      <c r="J125">
        <v>3.1049487942760478E-2</v>
      </c>
      <c r="K125">
        <v>38.476423565832228</v>
      </c>
      <c r="L125">
        <v>0</v>
      </c>
      <c r="M125">
        <v>0</v>
      </c>
      <c r="N125">
        <v>3.6595631418010796E-2</v>
      </c>
      <c r="O125">
        <v>5.6666182940546615E-2</v>
      </c>
      <c r="P125">
        <v>3.3381790014629831E-3</v>
      </c>
      <c r="Q125">
        <v>0</v>
      </c>
      <c r="R125">
        <v>0.17955440286149274</v>
      </c>
      <c r="S125">
        <v>2.8443568142448288E-3</v>
      </c>
      <c r="T125">
        <v>0</v>
      </c>
      <c r="U125">
        <v>3.0903035910395373E-2</v>
      </c>
      <c r="V125">
        <v>0</v>
      </c>
      <c r="W125">
        <v>3.5309438227651654E-3</v>
      </c>
      <c r="X125">
        <v>1.738747830493399E-3</v>
      </c>
    </row>
    <row r="126" spans="1:24" x14ac:dyDescent="0.25">
      <c r="A126">
        <v>350</v>
      </c>
      <c r="B126">
        <v>39.379383381626369</v>
      </c>
      <c r="C126">
        <v>0.67585029023433374</v>
      </c>
      <c r="D126">
        <v>0</v>
      </c>
      <c r="E126">
        <v>1.671380170290609</v>
      </c>
      <c r="F126">
        <v>0.19072333259170968</v>
      </c>
      <c r="G126">
        <v>17.914392809088035</v>
      </c>
      <c r="H126">
        <v>0.21438918822153072</v>
      </c>
      <c r="I126">
        <v>0.97716158900364225</v>
      </c>
      <c r="J126">
        <v>1.8303172752485136E-2</v>
      </c>
      <c r="K126">
        <v>38.633400576969365</v>
      </c>
      <c r="L126">
        <v>4.5197631100483688E-4</v>
      </c>
      <c r="M126">
        <v>0</v>
      </c>
      <c r="N126">
        <v>3.9176601103632518E-2</v>
      </c>
      <c r="O126">
        <v>6.0137044130198665E-2</v>
      </c>
      <c r="P126">
        <v>4.2253442224933742E-3</v>
      </c>
      <c r="Q126">
        <v>0</v>
      </c>
      <c r="R126">
        <v>0.18441554059545801</v>
      </c>
      <c r="S126">
        <v>1.542058114007412E-3</v>
      </c>
      <c r="T126">
        <v>0</v>
      </c>
      <c r="U126">
        <v>3.0200292580396079E-2</v>
      </c>
      <c r="V126">
        <v>0</v>
      </c>
      <c r="W126">
        <v>0</v>
      </c>
      <c r="X126">
        <v>4.866632164711119E-3</v>
      </c>
    </row>
    <row r="127" spans="1:24" x14ac:dyDescent="0.25">
      <c r="A127">
        <v>400</v>
      </c>
      <c r="B127">
        <v>39.038821232085688</v>
      </c>
      <c r="C127">
        <v>2.3505715033630787</v>
      </c>
      <c r="D127">
        <v>0</v>
      </c>
      <c r="E127">
        <v>1.6278205237563361</v>
      </c>
      <c r="F127">
        <v>0.181923005703477</v>
      </c>
      <c r="G127">
        <v>17.517567345425729</v>
      </c>
      <c r="H127">
        <v>0.17835336902750468</v>
      </c>
      <c r="I127">
        <v>0.97788640196775023</v>
      </c>
      <c r="J127">
        <v>3.4978983636765319E-2</v>
      </c>
      <c r="K127">
        <v>37.777624036832876</v>
      </c>
      <c r="L127">
        <v>3.880018729808088E-4</v>
      </c>
      <c r="M127">
        <v>0</v>
      </c>
      <c r="N127">
        <v>3.6243948061154142E-2</v>
      </c>
      <c r="O127">
        <v>5.6935847744627205E-2</v>
      </c>
      <c r="P127">
        <v>4.4901949897777809E-3</v>
      </c>
      <c r="Q127">
        <v>0</v>
      </c>
      <c r="R127">
        <v>0.1794821066993757</v>
      </c>
      <c r="S127">
        <v>8.3749260101672002E-4</v>
      </c>
      <c r="T127">
        <v>0</v>
      </c>
      <c r="U127">
        <v>2.9780731502921178E-2</v>
      </c>
      <c r="V127">
        <v>0</v>
      </c>
      <c r="W127">
        <v>3.3305303208199005E-3</v>
      </c>
      <c r="X127">
        <v>2.9647444081415887E-3</v>
      </c>
    </row>
    <row r="128" spans="1:24" x14ac:dyDescent="0.25">
      <c r="A128">
        <v>450</v>
      </c>
      <c r="B128">
        <v>39.472942156212341</v>
      </c>
      <c r="C128">
        <v>0</v>
      </c>
      <c r="D128">
        <v>6.8608001878001673E-2</v>
      </c>
      <c r="E128">
        <v>1.6681027842311538</v>
      </c>
      <c r="F128">
        <v>0.17326728776548267</v>
      </c>
      <c r="G128">
        <v>18.066400990639377</v>
      </c>
      <c r="H128">
        <v>0.20612228649990227</v>
      </c>
      <c r="I128">
        <v>1.01587847238146</v>
      </c>
      <c r="J128">
        <v>3.2545090694896667E-2</v>
      </c>
      <c r="K128">
        <v>38.961214811670672</v>
      </c>
      <c r="L128">
        <v>4.9321557986737913E-4</v>
      </c>
      <c r="M128">
        <v>0</v>
      </c>
      <c r="N128">
        <v>3.7617289590272399E-2</v>
      </c>
      <c r="O128">
        <v>5.9854842069866659E-2</v>
      </c>
      <c r="P128">
        <v>4.6689393724929284E-3</v>
      </c>
      <c r="Q128">
        <v>0</v>
      </c>
      <c r="R128">
        <v>0.19253151431746696</v>
      </c>
      <c r="S128">
        <v>6.8339668569338127E-4</v>
      </c>
      <c r="T128">
        <v>0</v>
      </c>
      <c r="U128">
        <v>3.0450420481855776E-2</v>
      </c>
      <c r="V128">
        <v>0</v>
      </c>
      <c r="W128">
        <v>8.1705718059222766E-3</v>
      </c>
      <c r="X128">
        <v>4.4792812330374471E-4</v>
      </c>
    </row>
    <row r="129" spans="1:24" x14ac:dyDescent="0.25">
      <c r="A129">
        <v>500</v>
      </c>
      <c r="B129">
        <v>39.421124426514346</v>
      </c>
      <c r="C129">
        <v>0.63732771540896183</v>
      </c>
      <c r="D129">
        <v>0</v>
      </c>
      <c r="E129">
        <v>1.5707847880134462</v>
      </c>
      <c r="F129">
        <v>0.16258216968973932</v>
      </c>
      <c r="G129">
        <v>17.910865431628991</v>
      </c>
      <c r="H129">
        <v>0.33474529667501585</v>
      </c>
      <c r="I129">
        <v>0.97798291369457158</v>
      </c>
      <c r="J129">
        <v>2.7476977295794729E-2</v>
      </c>
      <c r="K129">
        <v>38.62579358811891</v>
      </c>
      <c r="L129">
        <v>4.4669868520895559E-4</v>
      </c>
      <c r="M129">
        <v>2.5453597830680976E-4</v>
      </c>
      <c r="N129">
        <v>3.9417931396331207E-2</v>
      </c>
      <c r="O129">
        <v>5.9076576434377269E-2</v>
      </c>
      <c r="P129">
        <v>5.6570972883849451E-3</v>
      </c>
      <c r="Q129">
        <v>0</v>
      </c>
      <c r="R129">
        <v>0.19117493032087804</v>
      </c>
      <c r="S129">
        <v>3.5744745455283211E-4</v>
      </c>
      <c r="T129">
        <v>0</v>
      </c>
      <c r="U129">
        <v>3.123101696476888E-2</v>
      </c>
      <c r="V129">
        <v>0</v>
      </c>
      <c r="W129">
        <v>0</v>
      </c>
      <c r="X129">
        <v>3.7004584374065843E-3</v>
      </c>
    </row>
    <row r="130" spans="1:24" x14ac:dyDescent="0.25">
      <c r="A130">
        <v>550</v>
      </c>
      <c r="B130">
        <v>39.432193456992948</v>
      </c>
      <c r="C130">
        <v>0.41375463447926952</v>
      </c>
      <c r="D130">
        <v>0</v>
      </c>
      <c r="E130">
        <v>1.4634185345753077</v>
      </c>
      <c r="F130">
        <v>0.14509577716057229</v>
      </c>
      <c r="G130">
        <v>18.013505818927836</v>
      </c>
      <c r="H130">
        <v>0.32950115124089852</v>
      </c>
      <c r="I130">
        <v>0.99004003427112885</v>
      </c>
      <c r="J130">
        <v>2.3332288159962737E-2</v>
      </c>
      <c r="K130">
        <v>38.847143384349778</v>
      </c>
      <c r="L130">
        <v>1.5024041750715604E-4</v>
      </c>
      <c r="M130">
        <v>0</v>
      </c>
      <c r="N130">
        <v>3.6541276207755574E-2</v>
      </c>
      <c r="O130">
        <v>6.0497707025362543E-2</v>
      </c>
      <c r="P130">
        <v>5.5571873455686179E-3</v>
      </c>
      <c r="Q130">
        <v>0</v>
      </c>
      <c r="R130">
        <v>0.1974880748162616</v>
      </c>
      <c r="S130">
        <v>6.3761749006821793E-4</v>
      </c>
      <c r="T130">
        <v>0</v>
      </c>
      <c r="U130">
        <v>3.0665055753840997E-2</v>
      </c>
      <c r="V130">
        <v>0</v>
      </c>
      <c r="W130">
        <v>8.9138421019321415E-3</v>
      </c>
      <c r="X130">
        <v>1.5639186840055127E-3</v>
      </c>
    </row>
    <row r="131" spans="1:24" x14ac:dyDescent="0.25">
      <c r="A131">
        <v>600</v>
      </c>
      <c r="B131">
        <v>39.581017954008892</v>
      </c>
      <c r="C131">
        <v>5.789515691415769E-2</v>
      </c>
      <c r="D131">
        <v>0</v>
      </c>
      <c r="E131">
        <v>1.5701433320173213</v>
      </c>
      <c r="F131">
        <v>0.17698299589112612</v>
      </c>
      <c r="G131">
        <v>17.987748335156901</v>
      </c>
      <c r="H131">
        <v>0.4590111599060579</v>
      </c>
      <c r="I131">
        <v>1.0111553134705051</v>
      </c>
      <c r="J131">
        <v>2.2532995190134669E-2</v>
      </c>
      <c r="K131">
        <v>38.791595914838418</v>
      </c>
      <c r="L131">
        <v>2.3353928693024682E-5</v>
      </c>
      <c r="M131">
        <v>0</v>
      </c>
      <c r="N131">
        <v>3.8133107428687772E-2</v>
      </c>
      <c r="O131">
        <v>6.0279502045310344E-2</v>
      </c>
      <c r="P131">
        <v>6.9478064600127423E-3</v>
      </c>
      <c r="Q131">
        <v>0</v>
      </c>
      <c r="R131">
        <v>0.19820259862862624</v>
      </c>
      <c r="S131">
        <v>6.3032118948947043E-4</v>
      </c>
      <c r="T131">
        <v>0</v>
      </c>
      <c r="U131">
        <v>3.1512441607344982E-2</v>
      </c>
      <c r="V131">
        <v>0</v>
      </c>
      <c r="W131">
        <v>3.712987667878369E-3</v>
      </c>
      <c r="X131">
        <v>2.4747236504670134E-3</v>
      </c>
    </row>
    <row r="132" spans="1:24" x14ac:dyDescent="0.25">
      <c r="A132">
        <v>650</v>
      </c>
      <c r="B132">
        <v>39.294046888516988</v>
      </c>
      <c r="C132">
        <v>1.596947228822778</v>
      </c>
      <c r="D132">
        <v>2.2639352294642662E-2</v>
      </c>
      <c r="E132">
        <v>1.519812598675192</v>
      </c>
      <c r="F132">
        <v>0.17691244506988885</v>
      </c>
      <c r="G132">
        <v>17.632212572127081</v>
      </c>
      <c r="H132">
        <v>0.42281889901557834</v>
      </c>
      <c r="I132">
        <v>0.96502625806766662</v>
      </c>
      <c r="J132">
        <v>1.3586085798011693E-2</v>
      </c>
      <c r="K132">
        <v>38.024862947723776</v>
      </c>
      <c r="L132">
        <v>6.6821750825722703E-4</v>
      </c>
      <c r="M132">
        <v>0</v>
      </c>
      <c r="N132">
        <v>3.720472542408633E-2</v>
      </c>
      <c r="O132">
        <v>6.1594796289601211E-2</v>
      </c>
      <c r="P132">
        <v>6.312196030435647E-3</v>
      </c>
      <c r="Q132">
        <v>0</v>
      </c>
      <c r="R132">
        <v>0.19094749574241865</v>
      </c>
      <c r="S132">
        <v>6.5989539655518363E-4</v>
      </c>
      <c r="T132">
        <v>0</v>
      </c>
      <c r="U132">
        <v>3.1371389236325098E-2</v>
      </c>
      <c r="V132">
        <v>0</v>
      </c>
      <c r="W132">
        <v>0</v>
      </c>
      <c r="X132">
        <v>2.3760082607189527E-3</v>
      </c>
    </row>
    <row r="133" spans="1:24" x14ac:dyDescent="0.25">
      <c r="A133">
        <v>700</v>
      </c>
      <c r="B133">
        <v>39.410010047717606</v>
      </c>
      <c r="C133">
        <v>0.49946708295512426</v>
      </c>
      <c r="D133">
        <v>0</v>
      </c>
      <c r="E133">
        <v>1.6774842204709464</v>
      </c>
      <c r="F133">
        <v>0.17173901903883743</v>
      </c>
      <c r="G133">
        <v>17.95855991081131</v>
      </c>
      <c r="H133">
        <v>0.22203932088627723</v>
      </c>
      <c r="I133">
        <v>0.96954756095113337</v>
      </c>
      <c r="J133">
        <v>1.5558951062051058E-2</v>
      </c>
      <c r="K133">
        <v>38.728649428068209</v>
      </c>
      <c r="L133">
        <v>2.9957021045056977E-4</v>
      </c>
      <c r="M133">
        <v>0</v>
      </c>
      <c r="N133">
        <v>3.9436364128198079E-2</v>
      </c>
      <c r="O133">
        <v>6.4762382028854176E-2</v>
      </c>
      <c r="P133">
        <v>6.1915684914200112E-3</v>
      </c>
      <c r="Q133">
        <v>0</v>
      </c>
      <c r="R133">
        <v>0.19564302753752499</v>
      </c>
      <c r="S133">
        <v>9.7808682368506154E-4</v>
      </c>
      <c r="T133">
        <v>0</v>
      </c>
      <c r="U133">
        <v>3.0917537939239778E-2</v>
      </c>
      <c r="V133">
        <v>0</v>
      </c>
      <c r="W133">
        <v>7.8300464567575712E-3</v>
      </c>
      <c r="X133">
        <v>8.8587442239814417E-4</v>
      </c>
    </row>
    <row r="134" spans="1:24" x14ac:dyDescent="0.25">
      <c r="A134">
        <v>750</v>
      </c>
      <c r="B134">
        <v>39.274132046095801</v>
      </c>
      <c r="C134">
        <v>1.4236981206255015</v>
      </c>
      <c r="D134">
        <v>0</v>
      </c>
      <c r="E134">
        <v>1.8657432918012429</v>
      </c>
      <c r="F134">
        <v>0.21198960497724517</v>
      </c>
      <c r="G134">
        <v>17.649471322362317</v>
      </c>
      <c r="H134">
        <v>0.20257507985994064</v>
      </c>
      <c r="I134">
        <v>0.95651757111796487</v>
      </c>
      <c r="J134">
        <v>1.9648277650794535E-2</v>
      </c>
      <c r="K134">
        <v>38.062082418034684</v>
      </c>
      <c r="L134">
        <v>4.3688477545218409E-4</v>
      </c>
      <c r="M134">
        <v>0</v>
      </c>
      <c r="N134">
        <v>3.571185245269462E-2</v>
      </c>
      <c r="O134">
        <v>6.4951374319475591E-2</v>
      </c>
      <c r="P134">
        <v>6.8484920500075774E-3</v>
      </c>
      <c r="Q134">
        <v>0</v>
      </c>
      <c r="R134">
        <v>0.18980320750478244</v>
      </c>
      <c r="S134">
        <v>8.1907159895006727E-4</v>
      </c>
      <c r="T134">
        <v>0</v>
      </c>
      <c r="U134">
        <v>2.9849055635231599E-2</v>
      </c>
      <c r="V134">
        <v>0</v>
      </c>
      <c r="W134">
        <v>3.142621638809801E-3</v>
      </c>
      <c r="X134">
        <v>2.579707499109156E-3</v>
      </c>
    </row>
    <row r="135" spans="1:24" x14ac:dyDescent="0.25">
      <c r="A135">
        <v>800</v>
      </c>
      <c r="B135">
        <v>39.266141638453242</v>
      </c>
      <c r="C135">
        <v>1.5495695150339317</v>
      </c>
      <c r="D135">
        <v>0</v>
      </c>
      <c r="E135">
        <v>2.0883139411434168</v>
      </c>
      <c r="F135">
        <v>0.24410458088507725</v>
      </c>
      <c r="G135">
        <v>17.558397592531964</v>
      </c>
      <c r="H135">
        <v>0.1374660919697164</v>
      </c>
      <c r="I135">
        <v>0.94698939947102401</v>
      </c>
      <c r="J135">
        <v>1.1736581616115597E-2</v>
      </c>
      <c r="K135">
        <v>37.865676772358</v>
      </c>
      <c r="L135">
        <v>2.4872620272519509E-4</v>
      </c>
      <c r="M135">
        <v>0</v>
      </c>
      <c r="N135">
        <v>3.6898255438587275E-2</v>
      </c>
      <c r="O135">
        <v>6.7433790685934331E-2</v>
      </c>
      <c r="P135">
        <v>7.6694725345720638E-3</v>
      </c>
      <c r="Q135">
        <v>0</v>
      </c>
      <c r="R135">
        <v>0.18816295809992664</v>
      </c>
      <c r="S135">
        <v>6.5604836942587032E-4</v>
      </c>
      <c r="T135">
        <v>0</v>
      </c>
      <c r="U135">
        <v>2.9520371213381722E-2</v>
      </c>
      <c r="V135">
        <v>0</v>
      </c>
      <c r="W135">
        <v>0</v>
      </c>
      <c r="X135">
        <v>1.0142639929867556E-3</v>
      </c>
    </row>
    <row r="136" spans="1:24" x14ac:dyDescent="0.25">
      <c r="A136">
        <v>850</v>
      </c>
      <c r="B136">
        <v>39.130634412092668</v>
      </c>
      <c r="C136">
        <v>2.2714191251524891</v>
      </c>
      <c r="D136">
        <v>0</v>
      </c>
      <c r="E136">
        <v>2.1035371088659849</v>
      </c>
      <c r="F136">
        <v>0.2702643678698346</v>
      </c>
      <c r="G136">
        <v>17.361856004135177</v>
      </c>
      <c r="H136">
        <v>0.12126849859349674</v>
      </c>
      <c r="I136">
        <v>0.94658529301965577</v>
      </c>
      <c r="J136">
        <v>1.8228198584624291E-2</v>
      </c>
      <c r="K136">
        <v>37.441823728859084</v>
      </c>
      <c r="L136">
        <v>9.5259791515235452E-5</v>
      </c>
      <c r="M136">
        <v>0</v>
      </c>
      <c r="N136">
        <v>3.5470845207373911E-2</v>
      </c>
      <c r="O136">
        <v>6.6852830267751878E-2</v>
      </c>
      <c r="P136">
        <v>6.7062249286863034E-3</v>
      </c>
      <c r="Q136">
        <v>0</v>
      </c>
      <c r="R136">
        <v>0.1864575318885249</v>
      </c>
      <c r="S136">
        <v>7.2802798053618405E-4</v>
      </c>
      <c r="T136">
        <v>0</v>
      </c>
      <c r="U136">
        <v>2.9508637666390457E-2</v>
      </c>
      <c r="V136">
        <v>0</v>
      </c>
      <c r="W136">
        <v>6.4441095382766411E-3</v>
      </c>
      <c r="X136">
        <v>2.1197955579480643E-3</v>
      </c>
    </row>
    <row r="137" spans="1:24" x14ac:dyDescent="0.25">
      <c r="A137">
        <v>900</v>
      </c>
      <c r="B137">
        <v>39.225128505842896</v>
      </c>
      <c r="C137">
        <v>1.9393943525678476</v>
      </c>
      <c r="D137">
        <v>0</v>
      </c>
      <c r="E137">
        <v>2.2881581498391057</v>
      </c>
      <c r="F137">
        <v>0.26327129959403039</v>
      </c>
      <c r="G137">
        <v>17.38199482217783</v>
      </c>
      <c r="H137">
        <v>0.12884961744728476</v>
      </c>
      <c r="I137">
        <v>0.93986372669001661</v>
      </c>
      <c r="J137">
        <v>1.6022638594828283E-2</v>
      </c>
      <c r="K137">
        <v>37.485254228172117</v>
      </c>
      <c r="L137">
        <v>0</v>
      </c>
      <c r="M137">
        <v>0</v>
      </c>
      <c r="N137">
        <v>3.7883375666991889E-2</v>
      </c>
      <c r="O137">
        <v>6.879647784345351E-2</v>
      </c>
      <c r="P137">
        <v>8.365867940035028E-3</v>
      </c>
      <c r="Q137">
        <v>5.5716445199718921E-4</v>
      </c>
      <c r="R137">
        <v>0.18468839528309372</v>
      </c>
      <c r="S137">
        <v>1.2331825142152199E-3</v>
      </c>
      <c r="T137">
        <v>0</v>
      </c>
      <c r="U137">
        <v>2.6800482544450104E-2</v>
      </c>
      <c r="V137">
        <v>0</v>
      </c>
      <c r="W137">
        <v>3.4024198013940087E-3</v>
      </c>
      <c r="X137">
        <v>3.3529302845352856E-4</v>
      </c>
    </row>
    <row r="138" spans="1:24" x14ac:dyDescent="0.25">
      <c r="A138">
        <v>950</v>
      </c>
      <c r="B138">
        <v>39.55812125531893</v>
      </c>
      <c r="C138">
        <v>0</v>
      </c>
      <c r="D138">
        <v>0</v>
      </c>
      <c r="E138">
        <v>2.35859337557855</v>
      </c>
      <c r="F138">
        <v>0.28539485110727597</v>
      </c>
      <c r="G138">
        <v>17.870696685246866</v>
      </c>
      <c r="H138">
        <v>6.6491826741451127E-2</v>
      </c>
      <c r="I138">
        <v>0.96294700236864805</v>
      </c>
      <c r="J138">
        <v>1.4941298218583764E-2</v>
      </c>
      <c r="K138">
        <v>38.539167416291967</v>
      </c>
      <c r="L138">
        <v>0</v>
      </c>
      <c r="M138">
        <v>0</v>
      </c>
      <c r="N138">
        <v>3.9221258419473194E-2</v>
      </c>
      <c r="O138">
        <v>7.07159259603133E-2</v>
      </c>
      <c r="P138">
        <v>8.0577930363070448E-3</v>
      </c>
      <c r="Q138">
        <v>0</v>
      </c>
      <c r="R138">
        <v>0.19394572724504233</v>
      </c>
      <c r="S138">
        <v>1.0801782706834438E-3</v>
      </c>
      <c r="T138">
        <v>0</v>
      </c>
      <c r="U138">
        <v>2.8094124599066728E-2</v>
      </c>
      <c r="V138">
        <v>0</v>
      </c>
      <c r="W138">
        <v>1.8760112141420764E-3</v>
      </c>
      <c r="X138">
        <v>6.5527038269145644E-4</v>
      </c>
    </row>
    <row r="139" spans="1:24" x14ac:dyDescent="0.25">
      <c r="A139">
        <v>1000</v>
      </c>
      <c r="B139">
        <v>39.311981211715441</v>
      </c>
      <c r="C139">
        <v>1.2644714353615421</v>
      </c>
      <c r="D139">
        <v>0</v>
      </c>
      <c r="E139">
        <v>2.3816919372541245</v>
      </c>
      <c r="F139">
        <v>0.24787463933173726</v>
      </c>
      <c r="G139">
        <v>17.579685570913231</v>
      </c>
      <c r="H139">
        <v>2.7053911126267566E-2</v>
      </c>
      <c r="I139">
        <v>0.93290774091502149</v>
      </c>
      <c r="J139">
        <v>5.4690539794197543E-3</v>
      </c>
      <c r="K139">
        <v>37.911585500889394</v>
      </c>
      <c r="L139">
        <v>0</v>
      </c>
      <c r="M139">
        <v>0</v>
      </c>
      <c r="N139">
        <v>3.9192526068651701E-2</v>
      </c>
      <c r="O139">
        <v>6.9898420526805005E-2</v>
      </c>
      <c r="P139">
        <v>8.8320215407371675E-3</v>
      </c>
      <c r="Q139">
        <v>0</v>
      </c>
      <c r="R139">
        <v>0.18783377167246076</v>
      </c>
      <c r="S139">
        <v>9.5064453193388317E-4</v>
      </c>
      <c r="T139">
        <v>0</v>
      </c>
      <c r="U139">
        <v>2.8562251804642377E-2</v>
      </c>
      <c r="V139">
        <v>0</v>
      </c>
      <c r="W139">
        <v>0</v>
      </c>
      <c r="X139">
        <v>2.0093623685823112E-3</v>
      </c>
    </row>
    <row r="140" spans="1:24" x14ac:dyDescent="0.25">
      <c r="A140">
        <v>1050</v>
      </c>
      <c r="B140">
        <v>39.598793516630565</v>
      </c>
      <c r="C140">
        <v>0</v>
      </c>
      <c r="D140">
        <v>0</v>
      </c>
      <c r="E140">
        <v>2.5607751077587686</v>
      </c>
      <c r="F140">
        <v>0.2613138451336004</v>
      </c>
      <c r="G140">
        <v>17.788898852095908</v>
      </c>
      <c r="H140">
        <v>0.10537946943754035</v>
      </c>
      <c r="I140">
        <v>0.96525842523969629</v>
      </c>
      <c r="J140">
        <v>1.1742523966967247E-2</v>
      </c>
      <c r="K140">
        <v>38.362765766058757</v>
      </c>
      <c r="L140">
        <v>1.3919175314052815E-4</v>
      </c>
      <c r="M140">
        <v>0</v>
      </c>
      <c r="N140">
        <v>3.8695392075688805E-2</v>
      </c>
      <c r="O140">
        <v>6.9944607481295315E-2</v>
      </c>
      <c r="P140">
        <v>9.0782684191181417E-3</v>
      </c>
      <c r="Q140">
        <v>0</v>
      </c>
      <c r="R140">
        <v>0.19222578379676361</v>
      </c>
      <c r="S140">
        <v>5.0520165084866385E-4</v>
      </c>
      <c r="T140">
        <v>0</v>
      </c>
      <c r="U140">
        <v>2.8577788828342644E-2</v>
      </c>
      <c r="V140">
        <v>0</v>
      </c>
      <c r="W140">
        <v>3.532485869283382E-3</v>
      </c>
      <c r="X140">
        <v>2.3737738037140715E-3</v>
      </c>
    </row>
    <row r="141" spans="1:24" x14ac:dyDescent="0.25">
      <c r="A141">
        <v>1100</v>
      </c>
      <c r="B141">
        <v>39.376831292054135</v>
      </c>
      <c r="C141">
        <v>0.99748602508238637</v>
      </c>
      <c r="D141">
        <v>8.754401342935722E-2</v>
      </c>
      <c r="E141">
        <v>2.5618962451601917</v>
      </c>
      <c r="F141">
        <v>0.26786755707830145</v>
      </c>
      <c r="G141">
        <v>17.547850135108813</v>
      </c>
      <c r="H141">
        <v>1.4167204614245385E-2</v>
      </c>
      <c r="I141">
        <v>0.94530606103134862</v>
      </c>
      <c r="J141">
        <v>1.9841273470005555E-2</v>
      </c>
      <c r="K141">
        <v>37.842930584304646</v>
      </c>
      <c r="L141">
        <v>0</v>
      </c>
      <c r="M141">
        <v>0</v>
      </c>
      <c r="N141">
        <v>3.9425338175737651E-2</v>
      </c>
      <c r="O141">
        <v>6.7899086550776089E-2</v>
      </c>
      <c r="P141">
        <v>7.6946520766307657E-3</v>
      </c>
      <c r="Q141">
        <v>0</v>
      </c>
      <c r="R141">
        <v>0.18693787632845049</v>
      </c>
      <c r="S141">
        <v>1.1415206124666998E-3</v>
      </c>
      <c r="T141">
        <v>0</v>
      </c>
      <c r="U141">
        <v>2.7386369702865544E-2</v>
      </c>
      <c r="V141">
        <v>0</v>
      </c>
      <c r="W141">
        <v>5.3453367166896E-3</v>
      </c>
      <c r="X141">
        <v>2.4494285029511955E-3</v>
      </c>
    </row>
    <row r="142" spans="1:24" x14ac:dyDescent="0.25">
      <c r="A142">
        <v>1150</v>
      </c>
      <c r="B142">
        <v>39.490524623529311</v>
      </c>
      <c r="C142">
        <v>0.68157242174147192</v>
      </c>
      <c r="D142">
        <v>0</v>
      </c>
      <c r="E142">
        <v>2.7519004978363353</v>
      </c>
      <c r="F142">
        <v>0.27131459296887883</v>
      </c>
      <c r="G142">
        <v>17.555957257910265</v>
      </c>
      <c r="H142">
        <v>7.4454632404066801E-2</v>
      </c>
      <c r="I142">
        <v>0.95225247679618075</v>
      </c>
      <c r="J142">
        <v>2.4764902823760735E-2</v>
      </c>
      <c r="K142">
        <v>37.860414052823671</v>
      </c>
      <c r="L142">
        <v>0</v>
      </c>
      <c r="M142">
        <v>3.2325877770528693E-4</v>
      </c>
      <c r="N142">
        <v>3.8934375881345205E-2</v>
      </c>
      <c r="O142">
        <v>6.9175295279827881E-2</v>
      </c>
      <c r="P142">
        <v>9.6878902950081891E-3</v>
      </c>
      <c r="Q142">
        <v>0</v>
      </c>
      <c r="R142">
        <v>0.18603106272623449</v>
      </c>
      <c r="S142">
        <v>6.1470003973771261E-4</v>
      </c>
      <c r="T142">
        <v>0</v>
      </c>
      <c r="U142">
        <v>2.6155537552424741E-2</v>
      </c>
      <c r="V142">
        <v>0</v>
      </c>
      <c r="W142">
        <v>4.3292521714384446E-3</v>
      </c>
      <c r="X142">
        <v>1.5931684423369963E-3</v>
      </c>
    </row>
    <row r="143" spans="1:24" x14ac:dyDescent="0.25">
      <c r="A143">
        <v>1200</v>
      </c>
      <c r="B143">
        <v>39.666897618581714</v>
      </c>
      <c r="C143">
        <v>0</v>
      </c>
      <c r="D143">
        <v>4.6972898996885351E-2</v>
      </c>
      <c r="E143">
        <v>2.9684838006393801</v>
      </c>
      <c r="F143">
        <v>0.31410576311000016</v>
      </c>
      <c r="G143">
        <v>17.624905922117353</v>
      </c>
      <c r="H143">
        <v>7.417492717888198E-2</v>
      </c>
      <c r="I143">
        <v>0.93389016294583316</v>
      </c>
      <c r="J143">
        <v>1.6033642251861709E-2</v>
      </c>
      <c r="K143">
        <v>38.009105744021156</v>
      </c>
      <c r="L143">
        <v>2.4208583964179916E-4</v>
      </c>
      <c r="M143">
        <v>0</v>
      </c>
      <c r="N143">
        <v>3.7811507949740572E-2</v>
      </c>
      <c r="O143">
        <v>7.0265731946544729E-2</v>
      </c>
      <c r="P143">
        <v>9.8994460683302903E-3</v>
      </c>
      <c r="Q143">
        <v>0</v>
      </c>
      <c r="R143">
        <v>0.18540868087644363</v>
      </c>
      <c r="S143">
        <v>3.7484271761512841E-4</v>
      </c>
      <c r="T143">
        <v>0</v>
      </c>
      <c r="U143">
        <v>2.9883307526959675E-2</v>
      </c>
      <c r="V143">
        <v>0</v>
      </c>
      <c r="W143">
        <v>7.0953359447721272E-3</v>
      </c>
      <c r="X143">
        <v>4.448581286871831E-3</v>
      </c>
    </row>
    <row r="144" spans="1:24" x14ac:dyDescent="0.25">
      <c r="A144">
        <v>1250</v>
      </c>
      <c r="B144">
        <v>39.675702837057464</v>
      </c>
      <c r="C144">
        <v>0.23263639503328512</v>
      </c>
      <c r="D144">
        <v>0</v>
      </c>
      <c r="E144">
        <v>3.0158397192383073</v>
      </c>
      <c r="F144">
        <v>0.27055986050643555</v>
      </c>
      <c r="G144">
        <v>17.523050493978616</v>
      </c>
      <c r="H144">
        <v>0.193708509635454</v>
      </c>
      <c r="I144">
        <v>0.95036932925172179</v>
      </c>
      <c r="J144">
        <v>1.4172093751433881E-2</v>
      </c>
      <c r="K144">
        <v>37.789448756583305</v>
      </c>
      <c r="L144">
        <v>0</v>
      </c>
      <c r="M144">
        <v>0</v>
      </c>
      <c r="N144">
        <v>3.8416188675593627E-2</v>
      </c>
      <c r="O144">
        <v>6.8430398019509314E-2</v>
      </c>
      <c r="P144">
        <v>9.5803163798852224E-3</v>
      </c>
      <c r="Q144">
        <v>0</v>
      </c>
      <c r="R144">
        <v>0.18521843492455237</v>
      </c>
      <c r="S144">
        <v>1.0499791543576365E-4</v>
      </c>
      <c r="T144">
        <v>0</v>
      </c>
      <c r="U144">
        <v>2.6898272665841022E-2</v>
      </c>
      <c r="V144">
        <v>0</v>
      </c>
      <c r="W144">
        <v>4.396102477944812E-3</v>
      </c>
      <c r="X144">
        <v>1.4672939052306694E-3</v>
      </c>
    </row>
    <row r="145" spans="1:24" x14ac:dyDescent="0.25">
      <c r="A145">
        <v>1300</v>
      </c>
      <c r="B145">
        <v>39.712677155950679</v>
      </c>
      <c r="C145">
        <v>0</v>
      </c>
      <c r="D145">
        <v>0</v>
      </c>
      <c r="E145">
        <v>3.2142798664968573</v>
      </c>
      <c r="F145">
        <v>0.22632308976272722</v>
      </c>
      <c r="G145">
        <v>17.560560058266724</v>
      </c>
      <c r="H145">
        <v>0.13806333170504034</v>
      </c>
      <c r="I145">
        <v>0.9406710638379846</v>
      </c>
      <c r="J145">
        <v>7.8702823773541229E-3</v>
      </c>
      <c r="K145">
        <v>37.870340251933058</v>
      </c>
      <c r="L145">
        <v>1.1215394046183793E-4</v>
      </c>
      <c r="M145">
        <v>0</v>
      </c>
      <c r="N145">
        <v>3.9014189865519328E-2</v>
      </c>
      <c r="O145">
        <v>6.6742338416730385E-2</v>
      </c>
      <c r="P145">
        <v>8.7683421409291539E-3</v>
      </c>
      <c r="Q145">
        <v>0</v>
      </c>
      <c r="R145">
        <v>0.18401275326330702</v>
      </c>
      <c r="S145">
        <v>5.3625496536856591E-4</v>
      </c>
      <c r="T145">
        <v>0</v>
      </c>
      <c r="U145">
        <v>2.722901918645617E-2</v>
      </c>
      <c r="V145">
        <v>0</v>
      </c>
      <c r="W145">
        <v>1.8379702148099883E-3</v>
      </c>
      <c r="X145">
        <v>9.6187767596515525E-4</v>
      </c>
    </row>
    <row r="146" spans="1:24" x14ac:dyDescent="0.25">
      <c r="A146">
        <v>1350</v>
      </c>
      <c r="B146">
        <v>39.435796719868407</v>
      </c>
      <c r="C146">
        <v>1.5263557100313954</v>
      </c>
      <c r="D146">
        <v>0</v>
      </c>
      <c r="E146">
        <v>3.0173069576386267</v>
      </c>
      <c r="F146">
        <v>0.260473073159813</v>
      </c>
      <c r="G146">
        <v>17.224232673866389</v>
      </c>
      <c r="H146">
        <v>0.15542471327545673</v>
      </c>
      <c r="I146">
        <v>0.90683724472858174</v>
      </c>
      <c r="J146">
        <v>1.0623480391853813E-2</v>
      </c>
      <c r="K146">
        <v>37.145031238950445</v>
      </c>
      <c r="L146">
        <v>0</v>
      </c>
      <c r="M146">
        <v>0</v>
      </c>
      <c r="N146">
        <v>3.7305753505907611E-2</v>
      </c>
      <c r="O146">
        <v>6.5812172331197835E-2</v>
      </c>
      <c r="P146">
        <v>9.1501636537778645E-3</v>
      </c>
      <c r="Q146">
        <v>0</v>
      </c>
      <c r="R146">
        <v>0.17762722500717323</v>
      </c>
      <c r="S146">
        <v>1.4984664964835033E-4</v>
      </c>
      <c r="T146">
        <v>0</v>
      </c>
      <c r="U146">
        <v>2.5113794480698212E-2</v>
      </c>
      <c r="V146">
        <v>0</v>
      </c>
      <c r="W146">
        <v>9.4613445253060636E-4</v>
      </c>
      <c r="X146">
        <v>1.8130980080924351E-3</v>
      </c>
    </row>
    <row r="147" spans="1:24" x14ac:dyDescent="0.25">
      <c r="A147">
        <v>1400</v>
      </c>
      <c r="B147">
        <v>39.63785048653174</v>
      </c>
      <c r="C147">
        <v>0</v>
      </c>
      <c r="D147">
        <v>0</v>
      </c>
      <c r="E147">
        <v>2.9783074001485539</v>
      </c>
      <c r="F147">
        <v>0.2139236980194513</v>
      </c>
      <c r="G147">
        <v>17.682436642629636</v>
      </c>
      <c r="H147">
        <v>7.0886568450556312E-2</v>
      </c>
      <c r="I147">
        <v>0.94760944149997595</v>
      </c>
      <c r="J147">
        <v>3.9608086816016021E-3</v>
      </c>
      <c r="K147">
        <v>38.133173994322391</v>
      </c>
      <c r="L147">
        <v>0</v>
      </c>
      <c r="M147">
        <v>0</v>
      </c>
      <c r="N147">
        <v>3.5893757659495755E-2</v>
      </c>
      <c r="O147">
        <v>6.5602495166560568E-2</v>
      </c>
      <c r="P147">
        <v>9.9570734321138554E-3</v>
      </c>
      <c r="Q147">
        <v>0</v>
      </c>
      <c r="R147">
        <v>0.18582355026366651</v>
      </c>
      <c r="S147">
        <v>5.2417290011664479E-4</v>
      </c>
      <c r="T147">
        <v>0</v>
      </c>
      <c r="U147">
        <v>2.6319391728697187E-2</v>
      </c>
      <c r="V147">
        <v>0</v>
      </c>
      <c r="W147">
        <v>4.9459051396248998E-3</v>
      </c>
      <c r="X147">
        <v>2.7846134258235921E-3</v>
      </c>
    </row>
    <row r="148" spans="1:24" x14ac:dyDescent="0.25">
      <c r="A148">
        <v>1450</v>
      </c>
      <c r="B148">
        <v>39.179284541801984</v>
      </c>
      <c r="C148">
        <v>2.5999594853147503</v>
      </c>
      <c r="D148">
        <v>0</v>
      </c>
      <c r="E148">
        <v>3.0599298337903984</v>
      </c>
      <c r="F148">
        <v>0.17761433275355684</v>
      </c>
      <c r="G148">
        <v>17.011649027807255</v>
      </c>
      <c r="H148">
        <v>7.0788103902279145E-2</v>
      </c>
      <c r="I148">
        <v>0.90671693576925505</v>
      </c>
      <c r="J148">
        <v>3.8155340443803759E-3</v>
      </c>
      <c r="K148">
        <v>36.686582591438999</v>
      </c>
      <c r="L148">
        <v>1.0001273863326267E-4</v>
      </c>
      <c r="M148">
        <v>0</v>
      </c>
      <c r="N148">
        <v>3.3137145389780617E-2</v>
      </c>
      <c r="O148">
        <v>5.8146572440227869E-2</v>
      </c>
      <c r="P148">
        <v>8.9959570329890149E-3</v>
      </c>
      <c r="Q148">
        <v>0</v>
      </c>
      <c r="R148">
        <v>0.17553154506774069</v>
      </c>
      <c r="S148">
        <v>6.5973099093408473E-5</v>
      </c>
      <c r="T148">
        <v>0</v>
      </c>
      <c r="U148">
        <v>2.4540255827252062E-2</v>
      </c>
      <c r="V148">
        <v>0</v>
      </c>
      <c r="W148">
        <v>1.2287303795503175E-3</v>
      </c>
      <c r="X148">
        <v>1.913421401914743E-3</v>
      </c>
    </row>
    <row r="149" spans="1:24" x14ac:dyDescent="0.25">
      <c r="A149">
        <v>1500</v>
      </c>
      <c r="B149">
        <v>39.678945684576114</v>
      </c>
      <c r="C149">
        <v>2.1520001547388493E-2</v>
      </c>
      <c r="D149">
        <v>0</v>
      </c>
      <c r="E149">
        <v>3.2833129988383716</v>
      </c>
      <c r="F149">
        <v>0.14725990293987901</v>
      </c>
      <c r="G149">
        <v>17.577566143239299</v>
      </c>
      <c r="H149">
        <v>0.10893155242563093</v>
      </c>
      <c r="I149">
        <v>0.94575718265150388</v>
      </c>
      <c r="J149">
        <v>7.9079017153886547E-3</v>
      </c>
      <c r="K149">
        <v>37.907014835324922</v>
      </c>
      <c r="L149">
        <v>0</v>
      </c>
      <c r="M149">
        <v>0</v>
      </c>
      <c r="N149">
        <v>3.4362782734538945E-2</v>
      </c>
      <c r="O149">
        <v>6.1723679914759029E-2</v>
      </c>
      <c r="P149">
        <v>1.0599040427457115E-2</v>
      </c>
      <c r="Q149">
        <v>3.7279398370653968E-4</v>
      </c>
      <c r="R149">
        <v>0.186275205673298</v>
      </c>
      <c r="S149">
        <v>2.3804707353328021E-4</v>
      </c>
      <c r="T149">
        <v>0</v>
      </c>
      <c r="U149">
        <v>2.6137753075540195E-2</v>
      </c>
      <c r="V149">
        <v>0</v>
      </c>
      <c r="W149">
        <v>2.0744938586644908E-3</v>
      </c>
      <c r="X149">
        <v>0</v>
      </c>
    </row>
    <row r="150" spans="1:24" x14ac:dyDescent="0.25">
      <c r="A150">
        <v>1550</v>
      </c>
      <c r="B150">
        <v>39.706648741612902</v>
      </c>
      <c r="C150">
        <v>0</v>
      </c>
      <c r="D150">
        <v>0</v>
      </c>
      <c r="E150">
        <v>3.5103196309962872</v>
      </c>
      <c r="F150">
        <v>0.15827082964515779</v>
      </c>
      <c r="G150">
        <v>17.531639119161994</v>
      </c>
      <c r="H150">
        <v>5.5085528642340155E-2</v>
      </c>
      <c r="I150">
        <v>0.91290652235542047</v>
      </c>
      <c r="J150">
        <v>0</v>
      </c>
      <c r="K150">
        <v>37.807970612202475</v>
      </c>
      <c r="L150">
        <v>0</v>
      </c>
      <c r="M150">
        <v>0</v>
      </c>
      <c r="N150">
        <v>3.4322652040682147E-2</v>
      </c>
      <c r="O150">
        <v>5.8778195030212844E-2</v>
      </c>
      <c r="P150">
        <v>8.8648688622915365E-3</v>
      </c>
      <c r="Q150">
        <v>1.0228867745651146E-4</v>
      </c>
      <c r="R150">
        <v>0.18411280699920596</v>
      </c>
      <c r="S150">
        <v>5.6975156999540229E-4</v>
      </c>
      <c r="T150">
        <v>0</v>
      </c>
      <c r="U150">
        <v>2.6358552619484429E-2</v>
      </c>
      <c r="V150">
        <v>0</v>
      </c>
      <c r="W150">
        <v>1.5165186620031473E-3</v>
      </c>
      <c r="X150">
        <v>2.5333809220756606E-3</v>
      </c>
    </row>
    <row r="151" spans="1:24" x14ac:dyDescent="0.25">
      <c r="A151">
        <v>1600</v>
      </c>
      <c r="B151">
        <v>39.420635980867495</v>
      </c>
      <c r="C151">
        <v>1.2152296422582898</v>
      </c>
      <c r="D151">
        <v>0</v>
      </c>
      <c r="E151">
        <v>3.3542809498348944</v>
      </c>
      <c r="F151">
        <v>0.10596287799715513</v>
      </c>
      <c r="G151">
        <v>17.326072995427008</v>
      </c>
      <c r="H151">
        <v>0</v>
      </c>
      <c r="I151">
        <v>0.90396015320419376</v>
      </c>
      <c r="J151">
        <v>1.9167268994578512E-3</v>
      </c>
      <c r="K151">
        <v>37.364655648198791</v>
      </c>
      <c r="L151">
        <v>0</v>
      </c>
      <c r="M151">
        <v>0</v>
      </c>
      <c r="N151">
        <v>3.29154971792801E-2</v>
      </c>
      <c r="O151">
        <v>5.3219180447835093E-2</v>
      </c>
      <c r="P151">
        <v>8.9481733302490124E-3</v>
      </c>
      <c r="Q151">
        <v>4.9423837093438838E-4</v>
      </c>
      <c r="R151">
        <v>0.18197980870191025</v>
      </c>
      <c r="S151">
        <v>0</v>
      </c>
      <c r="T151">
        <v>0</v>
      </c>
      <c r="U151">
        <v>2.6005885375198028E-2</v>
      </c>
      <c r="V151">
        <v>0</v>
      </c>
      <c r="W151">
        <v>3.0150760043017562E-3</v>
      </c>
      <c r="X151">
        <v>7.0716590301742955E-4</v>
      </c>
    </row>
    <row r="152" spans="1:24" x14ac:dyDescent="0.25">
      <c r="A152">
        <v>1650</v>
      </c>
      <c r="B152">
        <v>39.406664617520413</v>
      </c>
      <c r="C152">
        <v>1.46038447506539</v>
      </c>
      <c r="D152">
        <v>6.7549800001516025E-3</v>
      </c>
      <c r="E152">
        <v>3.5331251887788984</v>
      </c>
      <c r="F152">
        <v>0.11296588675320575</v>
      </c>
      <c r="G152">
        <v>17.198897720584373</v>
      </c>
      <c r="H152">
        <v>0</v>
      </c>
      <c r="I152">
        <v>0.9026411053441119</v>
      </c>
      <c r="J152">
        <v>0</v>
      </c>
      <c r="K152">
        <v>37.09039498031899</v>
      </c>
      <c r="L152">
        <v>0</v>
      </c>
      <c r="M152">
        <v>0</v>
      </c>
      <c r="N152">
        <v>2.9133409429875773E-2</v>
      </c>
      <c r="O152">
        <v>4.3391630932008894E-2</v>
      </c>
      <c r="P152">
        <v>8.5750075557543565E-3</v>
      </c>
      <c r="Q152">
        <v>0</v>
      </c>
      <c r="R152">
        <v>0.18011044352164948</v>
      </c>
      <c r="S152">
        <v>3.0543180810097643E-4</v>
      </c>
      <c r="T152">
        <v>0</v>
      </c>
      <c r="U152">
        <v>2.3982011102832483E-2</v>
      </c>
      <c r="V152">
        <v>0</v>
      </c>
      <c r="W152">
        <v>0</v>
      </c>
      <c r="X152">
        <v>2.6731112842484899E-3</v>
      </c>
    </row>
    <row r="153" spans="1:24" x14ac:dyDescent="0.25">
      <c r="A153">
        <v>1700</v>
      </c>
      <c r="B153">
        <v>39.715780843526211</v>
      </c>
      <c r="C153">
        <v>0</v>
      </c>
      <c r="D153">
        <v>0</v>
      </c>
      <c r="E153">
        <v>3.8539289060620097</v>
      </c>
      <c r="F153">
        <v>0.10585566954490956</v>
      </c>
      <c r="G153">
        <v>17.460675343545589</v>
      </c>
      <c r="H153">
        <v>0</v>
      </c>
      <c r="I153">
        <v>0.90322063340922909</v>
      </c>
      <c r="J153">
        <v>7.3924963810293627E-3</v>
      </c>
      <c r="K153">
        <v>37.654933219360878</v>
      </c>
      <c r="L153">
        <v>0</v>
      </c>
      <c r="M153">
        <v>0</v>
      </c>
      <c r="N153">
        <v>2.9778635238690582E-2</v>
      </c>
      <c r="O153">
        <v>4.3030989861815978E-2</v>
      </c>
      <c r="P153">
        <v>9.5204148757494726E-3</v>
      </c>
      <c r="Q153">
        <v>1.4575682745391014E-4</v>
      </c>
      <c r="R153">
        <v>0.18423630771742458</v>
      </c>
      <c r="S153">
        <v>1.0990067829172599E-3</v>
      </c>
      <c r="T153">
        <v>0</v>
      </c>
      <c r="U153">
        <v>2.6296047654097515E-2</v>
      </c>
      <c r="V153">
        <v>0</v>
      </c>
      <c r="W153">
        <v>1.4185263033026248E-3</v>
      </c>
      <c r="X153">
        <v>2.6872029087046507E-3</v>
      </c>
    </row>
    <row r="154" spans="1:24" x14ac:dyDescent="0.25">
      <c r="A154">
        <v>1750</v>
      </c>
      <c r="B154">
        <v>39.757074796234889</v>
      </c>
      <c r="C154">
        <v>0</v>
      </c>
      <c r="D154">
        <v>0</v>
      </c>
      <c r="E154">
        <v>4.1693943393104513</v>
      </c>
      <c r="F154">
        <v>9.1836024270861988E-2</v>
      </c>
      <c r="G154">
        <v>17.353808272845793</v>
      </c>
      <c r="H154">
        <v>0</v>
      </c>
      <c r="I154">
        <v>0.906040514579741</v>
      </c>
      <c r="J154">
        <v>0</v>
      </c>
      <c r="K154">
        <v>37.424468341492521</v>
      </c>
      <c r="L154">
        <v>0</v>
      </c>
      <c r="M154">
        <v>0</v>
      </c>
      <c r="N154">
        <v>2.9956657681426298E-2</v>
      </c>
      <c r="O154">
        <v>3.9905169936111574E-2</v>
      </c>
      <c r="P154">
        <v>9.5778801458893271E-3</v>
      </c>
      <c r="Q154">
        <v>0</v>
      </c>
      <c r="R154">
        <v>0.18368849535296058</v>
      </c>
      <c r="S154">
        <v>6.87881339792035E-4</v>
      </c>
      <c r="T154">
        <v>0</v>
      </c>
      <c r="U154">
        <v>2.5477872716220679E-2</v>
      </c>
      <c r="V154">
        <v>0</v>
      </c>
      <c r="W154">
        <v>6.7767282753955728E-3</v>
      </c>
      <c r="X154">
        <v>1.3070258179613745E-3</v>
      </c>
    </row>
    <row r="155" spans="1:24" x14ac:dyDescent="0.25">
      <c r="A155">
        <v>1800</v>
      </c>
      <c r="B155">
        <v>39.621708515737346</v>
      </c>
      <c r="C155">
        <v>1.1115684821139247</v>
      </c>
      <c r="D155">
        <v>0</v>
      </c>
      <c r="E155">
        <v>4.5702932960849987</v>
      </c>
      <c r="F155">
        <v>9.2309030303722367E-2</v>
      </c>
      <c r="G155">
        <v>16.930692494461816</v>
      </c>
      <c r="H155">
        <v>0</v>
      </c>
      <c r="I155">
        <v>0.87844617621584009</v>
      </c>
      <c r="J155">
        <v>0</v>
      </c>
      <c r="K155">
        <v>36.51199525178491</v>
      </c>
      <c r="L155">
        <v>0</v>
      </c>
      <c r="M155">
        <v>6.9247698300108583E-5</v>
      </c>
      <c r="N155">
        <v>2.7902488372322932E-2</v>
      </c>
      <c r="O155">
        <v>3.5203920834355001E-2</v>
      </c>
      <c r="P155">
        <v>9.7020658846878501E-3</v>
      </c>
      <c r="Q155">
        <v>8.020598233138504E-4</v>
      </c>
      <c r="R155">
        <v>0.17775515102970993</v>
      </c>
      <c r="S155">
        <v>6.6379132665250512E-4</v>
      </c>
      <c r="T155">
        <v>0</v>
      </c>
      <c r="U155">
        <v>2.3475946620662862E-2</v>
      </c>
      <c r="V155">
        <v>0</v>
      </c>
      <c r="W155">
        <v>3.6555444640741373E-3</v>
      </c>
      <c r="X155">
        <v>3.7565372433704522E-3</v>
      </c>
    </row>
    <row r="156" spans="1:24" x14ac:dyDescent="0.25">
      <c r="A156">
        <v>1850</v>
      </c>
      <c r="B156">
        <v>39.657289049725478</v>
      </c>
      <c r="C156">
        <v>0.97645565009401092</v>
      </c>
      <c r="D156">
        <v>0</v>
      </c>
      <c r="E156">
        <v>4.688415244327806</v>
      </c>
      <c r="F156">
        <v>7.1234795734662293E-2</v>
      </c>
      <c r="G156">
        <v>16.924371857870483</v>
      </c>
      <c r="H156">
        <v>9.3084834189118264E-3</v>
      </c>
      <c r="I156">
        <v>0.88923010380059853</v>
      </c>
      <c r="J156">
        <v>0</v>
      </c>
      <c r="K156">
        <v>36.498364441746475</v>
      </c>
      <c r="L156">
        <v>0</v>
      </c>
      <c r="M156">
        <v>0</v>
      </c>
      <c r="N156">
        <v>2.6360335791119911E-2</v>
      </c>
      <c r="O156">
        <v>3.6794603530076991E-2</v>
      </c>
      <c r="P156">
        <v>1.0699410124743219E-2</v>
      </c>
      <c r="Q156">
        <v>1.0072724233530562E-3</v>
      </c>
      <c r="R156">
        <v>0.17991508584321211</v>
      </c>
      <c r="S156">
        <v>0</v>
      </c>
      <c r="T156">
        <v>0</v>
      </c>
      <c r="U156">
        <v>2.4365600057479415E-2</v>
      </c>
      <c r="V156">
        <v>0</v>
      </c>
      <c r="W156">
        <v>4.0860957013783223E-3</v>
      </c>
      <c r="X156">
        <v>2.1019698102120641E-3</v>
      </c>
    </row>
    <row r="157" spans="1:24" x14ac:dyDescent="0.25">
      <c r="A157">
        <v>1900</v>
      </c>
      <c r="B157">
        <v>39.573610599886173</v>
      </c>
      <c r="C157">
        <v>1.1403119028783835</v>
      </c>
      <c r="D157">
        <v>0</v>
      </c>
      <c r="E157">
        <v>4.3328270232447306</v>
      </c>
      <c r="F157">
        <v>5.9181301956887859E-2</v>
      </c>
      <c r="G157">
        <v>17.022220538693734</v>
      </c>
      <c r="H157">
        <v>0</v>
      </c>
      <c r="I157">
        <v>0.87290453067620721</v>
      </c>
      <c r="J157">
        <v>0</v>
      </c>
      <c r="K157">
        <v>36.70938065214547</v>
      </c>
      <c r="L157">
        <v>1.4251824334899838E-4</v>
      </c>
      <c r="M157">
        <v>0</v>
      </c>
      <c r="N157">
        <v>2.5732515153544112E-2</v>
      </c>
      <c r="O157">
        <v>3.5604003691692913E-2</v>
      </c>
      <c r="P157">
        <v>1.0284045787228116E-2</v>
      </c>
      <c r="Q157">
        <v>2.0203164174558593E-4</v>
      </c>
      <c r="R157">
        <v>0.19074433904088015</v>
      </c>
      <c r="S157">
        <v>4.0097460817179565E-4</v>
      </c>
      <c r="T157">
        <v>0</v>
      </c>
      <c r="U157">
        <v>2.2630846381529363E-2</v>
      </c>
      <c r="V157">
        <v>0</v>
      </c>
      <c r="W157">
        <v>2.2450711729604992E-3</v>
      </c>
      <c r="X157">
        <v>1.5771047973203334E-3</v>
      </c>
    </row>
    <row r="158" spans="1:24" x14ac:dyDescent="0.25">
      <c r="A158">
        <v>1950</v>
      </c>
      <c r="B158">
        <v>39.306445032489101</v>
      </c>
      <c r="C158">
        <v>2.4855745772681499</v>
      </c>
      <c r="D158">
        <v>0</v>
      </c>
      <c r="E158">
        <v>4.2124759433813423</v>
      </c>
      <c r="F158">
        <v>3.3220684315921928E-2</v>
      </c>
      <c r="G158">
        <v>16.73449150706384</v>
      </c>
      <c r="H158">
        <v>0</v>
      </c>
      <c r="I158">
        <v>0.85739803364082345</v>
      </c>
      <c r="J158">
        <v>0</v>
      </c>
      <c r="K158">
        <v>36.088876733589991</v>
      </c>
      <c r="L158">
        <v>0</v>
      </c>
      <c r="M158">
        <v>0</v>
      </c>
      <c r="N158">
        <v>2.2560701218761199E-2</v>
      </c>
      <c r="O158">
        <v>3.1581827628809248E-2</v>
      </c>
      <c r="P158">
        <v>1.0783597335192312E-2</v>
      </c>
      <c r="Q158">
        <v>0</v>
      </c>
      <c r="R158">
        <v>0.18744895818801172</v>
      </c>
      <c r="S158">
        <v>3.1721674656396174E-4</v>
      </c>
      <c r="T158">
        <v>0</v>
      </c>
      <c r="U158">
        <v>2.2682589826954321E-2</v>
      </c>
      <c r="V158">
        <v>0</v>
      </c>
      <c r="W158">
        <v>2.9819657796948422E-3</v>
      </c>
      <c r="X158">
        <v>3.1606315268530426E-3</v>
      </c>
    </row>
    <row r="159" spans="1:24" x14ac:dyDescent="0.25">
      <c r="A159">
        <v>2000</v>
      </c>
      <c r="B159">
        <v>39.437473204889258</v>
      </c>
      <c r="C159">
        <v>2.0863622065000578</v>
      </c>
      <c r="D159">
        <v>0</v>
      </c>
      <c r="E159">
        <v>4.5591348884184697</v>
      </c>
      <c r="F159">
        <v>3.8486150038658129E-2</v>
      </c>
      <c r="G159">
        <v>16.713718729201936</v>
      </c>
      <c r="H159">
        <v>0</v>
      </c>
      <c r="I159">
        <v>0.8446293823089942</v>
      </c>
      <c r="J159">
        <v>0</v>
      </c>
      <c r="K159">
        <v>36.04407906409665</v>
      </c>
      <c r="L159">
        <v>0</v>
      </c>
      <c r="M159">
        <v>0</v>
      </c>
      <c r="N159">
        <v>2.1308726347457774E-2</v>
      </c>
      <c r="O159">
        <v>3.1018668779370644E-2</v>
      </c>
      <c r="P159">
        <v>1.0669241707098624E-2</v>
      </c>
      <c r="Q159">
        <v>1.9045897830968161E-3</v>
      </c>
      <c r="R159">
        <v>0.18733997031182245</v>
      </c>
      <c r="S159">
        <v>4.7584727838152356E-4</v>
      </c>
      <c r="T159">
        <v>0</v>
      </c>
      <c r="U159">
        <v>2.1222591378739102E-2</v>
      </c>
      <c r="V159">
        <v>0</v>
      </c>
      <c r="W159">
        <v>2.3743239471399358E-5</v>
      </c>
      <c r="X159">
        <v>2.1529957205207494E-3</v>
      </c>
    </row>
    <row r="160" spans="1:24" x14ac:dyDescent="0.25">
      <c r="A160">
        <v>2050</v>
      </c>
      <c r="B160">
        <v>39.434984182761482</v>
      </c>
      <c r="C160">
        <v>2.3111306752077621</v>
      </c>
      <c r="D160">
        <v>0</v>
      </c>
      <c r="E160">
        <v>4.7968935523431959</v>
      </c>
      <c r="F160">
        <v>2.5573245427480809E-2</v>
      </c>
      <c r="G160">
        <v>16.582165939374637</v>
      </c>
      <c r="H160">
        <v>0</v>
      </c>
      <c r="I160">
        <v>0.82643556540031926</v>
      </c>
      <c r="J160">
        <v>0</v>
      </c>
      <c r="K160">
        <v>35.760378037744395</v>
      </c>
      <c r="L160">
        <v>0</v>
      </c>
      <c r="M160">
        <v>0</v>
      </c>
      <c r="N160">
        <v>1.8443970084153778E-2</v>
      </c>
      <c r="O160">
        <v>2.7341750463537512E-2</v>
      </c>
      <c r="P160">
        <v>9.473784584797796E-3</v>
      </c>
      <c r="Q160">
        <v>2.8119500422515824E-4</v>
      </c>
      <c r="R160">
        <v>0.17858596398831278</v>
      </c>
      <c r="S160">
        <v>1.1727160677863059E-3</v>
      </c>
      <c r="T160">
        <v>0</v>
      </c>
      <c r="U160">
        <v>1.9121941602618459E-2</v>
      </c>
      <c r="V160">
        <v>0</v>
      </c>
      <c r="W160">
        <v>5.2665286099888436E-3</v>
      </c>
      <c r="X160">
        <v>2.7509513353124429E-3</v>
      </c>
    </row>
    <row r="161" spans="1:24" x14ac:dyDescent="0.25">
      <c r="A161">
        <v>2100</v>
      </c>
      <c r="B161">
        <v>39.90049541861957</v>
      </c>
      <c r="C161">
        <v>0</v>
      </c>
      <c r="D161">
        <v>0</v>
      </c>
      <c r="E161">
        <v>5.1178102761982576</v>
      </c>
      <c r="F161">
        <v>2.4193367457421202E-2</v>
      </c>
      <c r="G161">
        <v>17.0600438327136</v>
      </c>
      <c r="H161">
        <v>0</v>
      </c>
      <c r="I161">
        <v>0.85215398899361572</v>
      </c>
      <c r="J161">
        <v>0</v>
      </c>
      <c r="K161">
        <v>36.790948723393115</v>
      </c>
      <c r="L161">
        <v>0</v>
      </c>
      <c r="M161">
        <v>0</v>
      </c>
      <c r="N161">
        <v>1.8159726254539345E-2</v>
      </c>
      <c r="O161">
        <v>2.6515039837355849E-2</v>
      </c>
      <c r="P161">
        <v>8.6104291431613467E-3</v>
      </c>
      <c r="Q161">
        <v>4.6600050266504652E-4</v>
      </c>
      <c r="R161">
        <v>0.17639101063445739</v>
      </c>
      <c r="S161">
        <v>1.4733121653729402E-5</v>
      </c>
      <c r="T161">
        <v>0</v>
      </c>
      <c r="U161">
        <v>1.8388268717841383E-2</v>
      </c>
      <c r="V161">
        <v>0</v>
      </c>
      <c r="W161">
        <v>5.8091844127565731E-3</v>
      </c>
      <c r="X161">
        <v>0</v>
      </c>
    </row>
    <row r="162" spans="1:24" x14ac:dyDescent="0.25">
      <c r="A162">
        <v>2150</v>
      </c>
      <c r="B162">
        <v>39.776286203029315</v>
      </c>
      <c r="C162">
        <v>0.72543220215200255</v>
      </c>
      <c r="D162">
        <v>3.0814459675356572E-2</v>
      </c>
      <c r="E162">
        <v>5.1648486159159379</v>
      </c>
      <c r="F162">
        <v>2.0279644798263167E-2</v>
      </c>
      <c r="G162">
        <v>16.853169474696131</v>
      </c>
      <c r="H162">
        <v>0</v>
      </c>
      <c r="I162">
        <v>0.84866053496948579</v>
      </c>
      <c r="J162">
        <v>0</v>
      </c>
      <c r="K162">
        <v>36.344812478220582</v>
      </c>
      <c r="L162">
        <v>0</v>
      </c>
      <c r="M162">
        <v>0</v>
      </c>
      <c r="N162">
        <v>1.3818428251017112E-2</v>
      </c>
      <c r="O162">
        <v>2.2520825686171295E-2</v>
      </c>
      <c r="P162">
        <v>6.1865136026870073E-3</v>
      </c>
      <c r="Q162">
        <v>4.8259974547954903E-4</v>
      </c>
      <c r="R162">
        <v>0.16965935719293462</v>
      </c>
      <c r="S162">
        <v>0</v>
      </c>
      <c r="T162">
        <v>0</v>
      </c>
      <c r="U162">
        <v>1.7250057975941254E-2</v>
      </c>
      <c r="V162">
        <v>0</v>
      </c>
      <c r="W162">
        <v>3.4244851741750278E-3</v>
      </c>
      <c r="X162">
        <v>2.3541189145333844E-3</v>
      </c>
    </row>
    <row r="163" spans="1:24" x14ac:dyDescent="0.25">
      <c r="A163">
        <v>2200</v>
      </c>
      <c r="B163">
        <v>39.856071159667827</v>
      </c>
      <c r="C163">
        <v>0.2911967983242823</v>
      </c>
      <c r="D163">
        <v>0</v>
      </c>
      <c r="E163">
        <v>5.2830617883690447</v>
      </c>
      <c r="F163">
        <v>0</v>
      </c>
      <c r="G163">
        <v>16.937251733568679</v>
      </c>
      <c r="H163">
        <v>0</v>
      </c>
      <c r="I163">
        <v>0.88111730625361295</v>
      </c>
      <c r="J163">
        <v>0</v>
      </c>
      <c r="K163">
        <v>36.526140621633388</v>
      </c>
      <c r="L163">
        <v>0</v>
      </c>
      <c r="M163">
        <v>0</v>
      </c>
      <c r="N163">
        <v>8.9794933903647421E-3</v>
      </c>
      <c r="O163">
        <v>1.9016837281697264E-2</v>
      </c>
      <c r="P163">
        <v>4.1634722596228229E-3</v>
      </c>
      <c r="Q163">
        <v>0</v>
      </c>
      <c r="R163">
        <v>0.17162504949585813</v>
      </c>
      <c r="S163">
        <v>0</v>
      </c>
      <c r="T163">
        <v>0</v>
      </c>
      <c r="U163">
        <v>1.6515437702569431E-2</v>
      </c>
      <c r="V163">
        <v>0</v>
      </c>
      <c r="W163">
        <v>4.8603020530730758E-3</v>
      </c>
      <c r="X163">
        <v>0</v>
      </c>
    </row>
    <row r="164" spans="1:24" x14ac:dyDescent="0.25">
      <c r="A164">
        <v>2250</v>
      </c>
      <c r="B164">
        <v>40.039326208236282</v>
      </c>
      <c r="C164">
        <v>0</v>
      </c>
      <c r="D164">
        <v>0</v>
      </c>
      <c r="E164">
        <v>6.051334029286334</v>
      </c>
      <c r="F164">
        <v>1.8645880334487518E-2</v>
      </c>
      <c r="G164">
        <v>16.735266111365338</v>
      </c>
      <c r="H164">
        <v>0</v>
      </c>
      <c r="I164">
        <v>0.84723363522183959</v>
      </c>
      <c r="J164">
        <v>0</v>
      </c>
      <c r="K164">
        <v>36.090547211545193</v>
      </c>
      <c r="L164">
        <v>5.4774711840761894E-5</v>
      </c>
      <c r="M164">
        <v>3.3538266664079113E-4</v>
      </c>
      <c r="N164">
        <v>7.4787152380652424E-3</v>
      </c>
      <c r="O164">
        <v>1.7109671401687964E-2</v>
      </c>
      <c r="P164">
        <v>3.1029778851739244E-3</v>
      </c>
      <c r="Q164">
        <v>2.3963668183426506E-3</v>
      </c>
      <c r="R164">
        <v>0.1676360988620032</v>
      </c>
      <c r="S164">
        <v>3.5002297471061763E-4</v>
      </c>
      <c r="T164">
        <v>0</v>
      </c>
      <c r="U164">
        <v>1.7360864439343277E-2</v>
      </c>
      <c r="V164">
        <v>0</v>
      </c>
      <c r="W164">
        <v>1.8220490127200352E-3</v>
      </c>
      <c r="X164">
        <v>0</v>
      </c>
    </row>
    <row r="165" spans="1:24" x14ac:dyDescent="0.25">
      <c r="A165">
        <v>2300</v>
      </c>
      <c r="B165">
        <v>40.017744438167483</v>
      </c>
      <c r="C165">
        <v>0</v>
      </c>
      <c r="D165">
        <v>0</v>
      </c>
      <c r="E165">
        <v>6.0033499937701729</v>
      </c>
      <c r="F165">
        <v>0</v>
      </c>
      <c r="G165">
        <v>16.758631043516377</v>
      </c>
      <c r="H165">
        <v>0</v>
      </c>
      <c r="I165">
        <v>0.87781221988156299</v>
      </c>
      <c r="J165">
        <v>0</v>
      </c>
      <c r="K165">
        <v>36.140935008266219</v>
      </c>
      <c r="L165">
        <v>1.6068969878798529E-4</v>
      </c>
      <c r="M165">
        <v>1.4253932547862548E-4</v>
      </c>
      <c r="N165">
        <v>3.8672657677643395E-3</v>
      </c>
      <c r="O165">
        <v>1.0830683710438991E-2</v>
      </c>
      <c r="P165">
        <v>1.3212419438160742E-3</v>
      </c>
      <c r="Q165">
        <v>1.1120617572385597E-3</v>
      </c>
      <c r="R165">
        <v>0.16736455641503473</v>
      </c>
      <c r="S165">
        <v>0</v>
      </c>
      <c r="T165">
        <v>0</v>
      </c>
      <c r="U165">
        <v>1.5981278690378551E-2</v>
      </c>
      <c r="V165">
        <v>0</v>
      </c>
      <c r="W165">
        <v>0</v>
      </c>
      <c r="X165">
        <v>7.4697908922946317E-4</v>
      </c>
    </row>
    <row r="166" spans="1:24" x14ac:dyDescent="0.25">
      <c r="A166">
        <v>2350</v>
      </c>
      <c r="B166">
        <v>39.929452746024253</v>
      </c>
      <c r="C166">
        <v>0</v>
      </c>
      <c r="D166">
        <v>0</v>
      </c>
      <c r="E166">
        <v>5.3787797167728888</v>
      </c>
      <c r="F166">
        <v>0</v>
      </c>
      <c r="G166">
        <v>16.984558141374897</v>
      </c>
      <c r="H166">
        <v>0</v>
      </c>
      <c r="I166">
        <v>0.87836228524315629</v>
      </c>
      <c r="J166">
        <v>0</v>
      </c>
      <c r="K166">
        <v>36.628159563727145</v>
      </c>
      <c r="L166">
        <v>0</v>
      </c>
      <c r="M166">
        <v>1.0622980389785948E-3</v>
      </c>
      <c r="N166">
        <v>4.7258087103502341E-3</v>
      </c>
      <c r="O166">
        <v>1.0686953576663404E-2</v>
      </c>
      <c r="P166">
        <v>8.0930728124988286E-4</v>
      </c>
      <c r="Q166">
        <v>7.1772035255489601E-4</v>
      </c>
      <c r="R166">
        <v>0.1680617241735495</v>
      </c>
      <c r="S166">
        <v>0</v>
      </c>
      <c r="T166">
        <v>0</v>
      </c>
      <c r="U166">
        <v>1.4623734724313341E-2</v>
      </c>
      <c r="V166">
        <v>0</v>
      </c>
      <c r="W166">
        <v>0</v>
      </c>
      <c r="X166">
        <v>0</v>
      </c>
    </row>
    <row r="167" spans="1:24" x14ac:dyDescent="0.25">
      <c r="A167">
        <v>2400</v>
      </c>
      <c r="B167">
        <v>39.929137712722358</v>
      </c>
      <c r="C167">
        <v>0</v>
      </c>
      <c r="D167">
        <v>0</v>
      </c>
      <c r="E167">
        <v>5.4748849161097279</v>
      </c>
      <c r="F167">
        <v>0</v>
      </c>
      <c r="G167">
        <v>16.944268205622333</v>
      </c>
      <c r="H167">
        <v>0</v>
      </c>
      <c r="I167">
        <v>0.9140910522724961</v>
      </c>
      <c r="J167">
        <v>0</v>
      </c>
      <c r="K167">
        <v>36.541272040173489</v>
      </c>
      <c r="L167">
        <v>3.1724845826786529E-4</v>
      </c>
      <c r="M167">
        <v>1.4989452519228333E-3</v>
      </c>
      <c r="N167">
        <v>2.6061694708472407E-3</v>
      </c>
      <c r="O167">
        <v>7.4415897359817757E-3</v>
      </c>
      <c r="P167">
        <v>6.3370593003713761E-4</v>
      </c>
      <c r="Q167">
        <v>2.0484440710820191E-3</v>
      </c>
      <c r="R167">
        <v>0.16583206865535446</v>
      </c>
      <c r="S167">
        <v>0</v>
      </c>
      <c r="T167">
        <v>0</v>
      </c>
      <c r="U167">
        <v>1.3562286116071121E-2</v>
      </c>
      <c r="V167">
        <v>0</v>
      </c>
      <c r="W167">
        <v>2.4056154100282104E-3</v>
      </c>
      <c r="X167">
        <v>0</v>
      </c>
    </row>
    <row r="168" spans="1:24" x14ac:dyDescent="0.25">
      <c r="A168">
        <v>2450</v>
      </c>
      <c r="B168">
        <v>39.977005213194573</v>
      </c>
      <c r="C168">
        <v>0</v>
      </c>
      <c r="D168">
        <v>0</v>
      </c>
      <c r="E168">
        <v>5.6451334146317755</v>
      </c>
      <c r="F168">
        <v>0</v>
      </c>
      <c r="G168">
        <v>16.894723902503518</v>
      </c>
      <c r="H168">
        <v>0</v>
      </c>
      <c r="I168">
        <v>0.84722664025718863</v>
      </c>
      <c r="J168">
        <v>0</v>
      </c>
      <c r="K168">
        <v>36.434426950356936</v>
      </c>
      <c r="L168">
        <v>0</v>
      </c>
      <c r="M168">
        <v>1.0391802653449241E-4</v>
      </c>
      <c r="N168">
        <v>3.8680618957924067E-3</v>
      </c>
      <c r="O168">
        <v>7.346171195993725E-3</v>
      </c>
      <c r="P168">
        <v>7.2418780536659616E-4</v>
      </c>
      <c r="Q168">
        <v>2.2813887028097671E-3</v>
      </c>
      <c r="R168">
        <v>0.15272751556934899</v>
      </c>
      <c r="S168">
        <v>2.8805130212759377E-4</v>
      </c>
      <c r="T168">
        <v>0</v>
      </c>
      <c r="U168">
        <v>1.372409681948406E-2</v>
      </c>
      <c r="V168">
        <v>0</v>
      </c>
      <c r="W168">
        <v>2.0420487738561595E-2</v>
      </c>
      <c r="X168">
        <v>0</v>
      </c>
    </row>
    <row r="169" spans="1:24" x14ac:dyDescent="0.25">
      <c r="A169">
        <v>2500</v>
      </c>
      <c r="B169" t="s">
        <v>24</v>
      </c>
      <c r="C169" t="s">
        <v>24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</row>
    <row r="170" spans="1:24" x14ac:dyDescent="0.25">
      <c r="A170">
        <v>2550</v>
      </c>
      <c r="B170">
        <v>40.251821581574816</v>
      </c>
      <c r="C170">
        <v>0</v>
      </c>
      <c r="D170">
        <v>0</v>
      </c>
      <c r="E170">
        <v>7.1751367512901361</v>
      </c>
      <c r="F170">
        <v>0</v>
      </c>
      <c r="G170">
        <v>16.283005050745341</v>
      </c>
      <c r="H170">
        <v>0.12470023093831512</v>
      </c>
      <c r="I170">
        <v>0.90193895189494533</v>
      </c>
      <c r="J170">
        <v>0</v>
      </c>
      <c r="K170">
        <v>35.115220673464961</v>
      </c>
      <c r="L170">
        <v>7.1796044134371159E-4</v>
      </c>
      <c r="M170">
        <v>3.0007654885161406E-3</v>
      </c>
      <c r="N170">
        <v>1.4542261454629521E-3</v>
      </c>
      <c r="O170">
        <v>1.4073401544118267E-2</v>
      </c>
      <c r="P170">
        <v>1.3757908611912392E-3</v>
      </c>
      <c r="Q170">
        <v>4.6873650396821332E-3</v>
      </c>
      <c r="R170">
        <v>0.11654538923079119</v>
      </c>
      <c r="S170">
        <v>0</v>
      </c>
      <c r="T170">
        <v>0</v>
      </c>
      <c r="U170">
        <v>6.3218613403783295E-3</v>
      </c>
      <c r="V170">
        <v>0</v>
      </c>
      <c r="W170">
        <v>0</v>
      </c>
      <c r="X170">
        <v>0</v>
      </c>
    </row>
    <row r="171" spans="1:24" x14ac:dyDescent="0.25">
      <c r="A171">
        <v>2600</v>
      </c>
      <c r="B171" t="s">
        <v>24</v>
      </c>
      <c r="C171" t="s">
        <v>24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  <c r="W171" t="s">
        <v>24</v>
      </c>
      <c r="X171" t="s">
        <v>24</v>
      </c>
    </row>
    <row r="172" spans="1:24" x14ac:dyDescent="0.25">
      <c r="A172">
        <v>2650</v>
      </c>
      <c r="B172" t="s">
        <v>24</v>
      </c>
      <c r="C172" t="s">
        <v>24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  <c r="X172" t="s">
        <v>24</v>
      </c>
    </row>
    <row r="173" spans="1:24" x14ac:dyDescent="0.25">
      <c r="A173">
        <v>2700</v>
      </c>
      <c r="B173" t="s">
        <v>24</v>
      </c>
      <c r="C173" t="s">
        <v>24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  <c r="W173" t="s">
        <v>24</v>
      </c>
      <c r="X173" t="s">
        <v>24</v>
      </c>
    </row>
    <row r="174" spans="1:24" x14ac:dyDescent="0.25">
      <c r="A174">
        <v>2750</v>
      </c>
      <c r="B174" t="s">
        <v>24</v>
      </c>
      <c r="C174" t="s">
        <v>24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24</v>
      </c>
      <c r="X174" t="s">
        <v>24</v>
      </c>
    </row>
    <row r="175" spans="1:24" x14ac:dyDescent="0.25">
      <c r="A175">
        <v>2800</v>
      </c>
      <c r="B175" t="s">
        <v>24</v>
      </c>
      <c r="C175" t="s">
        <v>24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  <c r="W175" t="s">
        <v>24</v>
      </c>
      <c r="X175" t="s">
        <v>24</v>
      </c>
    </row>
    <row r="176" spans="1:24" x14ac:dyDescent="0.25">
      <c r="A176">
        <v>2850</v>
      </c>
      <c r="B176">
        <v>39.982314181971233</v>
      </c>
      <c r="C176">
        <v>0</v>
      </c>
      <c r="D176">
        <v>0</v>
      </c>
      <c r="E176">
        <v>5.9996471112981515</v>
      </c>
      <c r="F176">
        <v>0</v>
      </c>
      <c r="G176">
        <v>16.71183695369481</v>
      </c>
      <c r="H176">
        <v>6.0629385203181722E-2</v>
      </c>
      <c r="I176">
        <v>1.1253927164120385</v>
      </c>
      <c r="J176">
        <v>0</v>
      </c>
      <c r="K176">
        <v>36.0400209088615</v>
      </c>
      <c r="L176">
        <v>0</v>
      </c>
      <c r="M176">
        <v>0</v>
      </c>
      <c r="N176">
        <v>3.8257629676175095E-3</v>
      </c>
      <c r="O176">
        <v>2.4774696612015239E-2</v>
      </c>
      <c r="P176">
        <v>0</v>
      </c>
      <c r="Q176">
        <v>0</v>
      </c>
      <c r="R176">
        <v>4.8515229833109352E-2</v>
      </c>
      <c r="S176">
        <v>0</v>
      </c>
      <c r="T176">
        <v>0</v>
      </c>
      <c r="U176">
        <v>3.0430531463479151E-3</v>
      </c>
      <c r="V176">
        <v>0</v>
      </c>
      <c r="W176">
        <v>0</v>
      </c>
      <c r="X176">
        <v>0</v>
      </c>
    </row>
    <row r="177" spans="1:24" x14ac:dyDescent="0.25">
      <c r="A177">
        <v>2900</v>
      </c>
      <c r="B177">
        <v>39.895831322394784</v>
      </c>
      <c r="C177">
        <v>0</v>
      </c>
      <c r="D177">
        <v>0</v>
      </c>
      <c r="E177">
        <v>5.408081163250662</v>
      </c>
      <c r="F177">
        <v>0</v>
      </c>
      <c r="G177">
        <v>16.935779484148224</v>
      </c>
      <c r="H177">
        <v>4.2700341910211694E-2</v>
      </c>
      <c r="I177">
        <v>1.0996331785600162</v>
      </c>
      <c r="J177">
        <v>0</v>
      </c>
      <c r="K177">
        <v>36.522965632549706</v>
      </c>
      <c r="L177">
        <v>1.4096081067562245E-4</v>
      </c>
      <c r="M177">
        <v>0</v>
      </c>
      <c r="N177">
        <v>2.1212091484665444E-3</v>
      </c>
      <c r="O177">
        <v>2.7622115627625739E-2</v>
      </c>
      <c r="P177">
        <v>1.6335456430915177E-3</v>
      </c>
      <c r="Q177">
        <v>0</v>
      </c>
      <c r="R177">
        <v>6.2590795879969921E-2</v>
      </c>
      <c r="S177">
        <v>0</v>
      </c>
      <c r="T177">
        <v>0</v>
      </c>
      <c r="U177">
        <v>9.0025007658026492E-4</v>
      </c>
      <c r="V177">
        <v>0</v>
      </c>
      <c r="W177">
        <v>0</v>
      </c>
      <c r="X177">
        <v>0</v>
      </c>
    </row>
    <row r="178" spans="1:24" x14ac:dyDescent="0.25">
      <c r="A178">
        <v>2950</v>
      </c>
      <c r="B178">
        <v>39.878910749365474</v>
      </c>
      <c r="C178">
        <v>0</v>
      </c>
      <c r="D178">
        <v>0</v>
      </c>
      <c r="E178">
        <v>4.855623500161375</v>
      </c>
      <c r="F178">
        <v>0</v>
      </c>
      <c r="G178">
        <v>17.195576365449032</v>
      </c>
      <c r="H178">
        <v>0</v>
      </c>
      <c r="I178">
        <v>0.89021350748223815</v>
      </c>
      <c r="J178">
        <v>0</v>
      </c>
      <c r="K178">
        <v>37.083232290253548</v>
      </c>
      <c r="L178">
        <v>1.1776911416410951E-3</v>
      </c>
      <c r="M178">
        <v>0</v>
      </c>
      <c r="N178">
        <v>6.0799695319278847E-3</v>
      </c>
      <c r="O178">
        <v>2.4817102200730579E-2</v>
      </c>
      <c r="P178">
        <v>2.1397179338720276E-3</v>
      </c>
      <c r="Q178">
        <v>0</v>
      </c>
      <c r="R178">
        <v>6.0991052881229468E-2</v>
      </c>
      <c r="S178">
        <v>0</v>
      </c>
      <c r="T178">
        <v>0</v>
      </c>
      <c r="U178">
        <v>1.2380535989348544E-3</v>
      </c>
      <c r="V178">
        <v>0</v>
      </c>
      <c r="W178">
        <v>0</v>
      </c>
      <c r="X178">
        <v>0</v>
      </c>
    </row>
    <row r="179" spans="1:24" x14ac:dyDescent="0.25">
      <c r="A179">
        <v>3000</v>
      </c>
      <c r="B179">
        <v>39.818068751578018</v>
      </c>
      <c r="C179">
        <v>0</v>
      </c>
      <c r="D179">
        <v>0</v>
      </c>
      <c r="E179">
        <v>4.8005596871992999</v>
      </c>
      <c r="F179">
        <v>0</v>
      </c>
      <c r="G179">
        <v>17.188964844703605</v>
      </c>
      <c r="H179">
        <v>0</v>
      </c>
      <c r="I179">
        <v>1.0056655229559741</v>
      </c>
      <c r="J179">
        <v>0</v>
      </c>
      <c r="K179">
        <v>37.068974172096652</v>
      </c>
      <c r="L179">
        <v>0</v>
      </c>
      <c r="M179">
        <v>1.6345722311243275E-3</v>
      </c>
      <c r="N179">
        <v>5.0049275274627906E-3</v>
      </c>
      <c r="O179">
        <v>2.3257411164024314E-2</v>
      </c>
      <c r="P179">
        <v>0</v>
      </c>
      <c r="Q179">
        <v>0</v>
      </c>
      <c r="R179">
        <v>6.7068237395214322E-2</v>
      </c>
      <c r="S179">
        <v>0</v>
      </c>
      <c r="T179">
        <v>0</v>
      </c>
      <c r="U179">
        <v>3.1049033275367598E-4</v>
      </c>
      <c r="V179">
        <v>0</v>
      </c>
      <c r="W179">
        <v>2.0491382815876053E-2</v>
      </c>
      <c r="X179">
        <v>0</v>
      </c>
    </row>
    <row r="180" spans="1:24" x14ac:dyDescent="0.25">
      <c r="A180">
        <v>3050</v>
      </c>
      <c r="B180">
        <v>40.059104590396352</v>
      </c>
      <c r="C180">
        <v>0</v>
      </c>
      <c r="D180">
        <v>0</v>
      </c>
      <c r="E180">
        <v>6.0587956281878919</v>
      </c>
      <c r="F180">
        <v>0</v>
      </c>
      <c r="G180">
        <v>16.744514495919201</v>
      </c>
      <c r="H180">
        <v>3.2314263556125232E-2</v>
      </c>
      <c r="I180">
        <v>0.91424504356056868</v>
      </c>
      <c r="J180">
        <v>0</v>
      </c>
      <c r="K180">
        <v>36.11049187553504</v>
      </c>
      <c r="L180">
        <v>8.2422579649874623E-4</v>
      </c>
      <c r="M180">
        <v>0</v>
      </c>
      <c r="N180">
        <v>3.1016187988118582E-3</v>
      </c>
      <c r="O180">
        <v>1.7882520264200501E-2</v>
      </c>
      <c r="P180">
        <v>0</v>
      </c>
      <c r="Q180">
        <v>0</v>
      </c>
      <c r="R180">
        <v>5.7712518835724813E-2</v>
      </c>
      <c r="S180">
        <v>0</v>
      </c>
      <c r="T180">
        <v>0</v>
      </c>
      <c r="U180">
        <v>1.013219149577309E-3</v>
      </c>
      <c r="V180">
        <v>0</v>
      </c>
      <c r="W180">
        <v>0</v>
      </c>
      <c r="X180">
        <v>0</v>
      </c>
    </row>
    <row r="181" spans="1:24" x14ac:dyDescent="0.25">
      <c r="A181">
        <v>3100</v>
      </c>
      <c r="B181" t="s">
        <v>24</v>
      </c>
      <c r="C181" t="s">
        <v>24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</row>
    <row r="182" spans="1:24" x14ac:dyDescent="0.25">
      <c r="A182">
        <v>3150</v>
      </c>
      <c r="B182">
        <v>39.566033786709994</v>
      </c>
      <c r="C182">
        <v>1.9394795934343376</v>
      </c>
      <c r="D182">
        <v>0</v>
      </c>
      <c r="E182">
        <v>4.9164644649739966</v>
      </c>
      <c r="F182">
        <v>0</v>
      </c>
      <c r="G182">
        <v>16.686750017721462</v>
      </c>
      <c r="H182">
        <v>1.2211282106507808E-2</v>
      </c>
      <c r="I182">
        <v>0.80978350977587732</v>
      </c>
      <c r="J182">
        <v>0</v>
      </c>
      <c r="K182">
        <v>35.985919513573606</v>
      </c>
      <c r="L182">
        <v>0</v>
      </c>
      <c r="M182">
        <v>0</v>
      </c>
      <c r="N182">
        <v>4.2004829351634503E-4</v>
      </c>
      <c r="O182">
        <v>9.4586348456603461E-3</v>
      </c>
      <c r="P182">
        <v>1.9462395107358453E-3</v>
      </c>
      <c r="Q182">
        <v>0</v>
      </c>
      <c r="R182">
        <v>6.8129617867660835E-2</v>
      </c>
      <c r="S182">
        <v>0</v>
      </c>
      <c r="T182">
        <v>0</v>
      </c>
      <c r="U182">
        <v>3.3356470083959074E-5</v>
      </c>
      <c r="V182">
        <v>0</v>
      </c>
      <c r="W182">
        <v>3.3699347165605073E-3</v>
      </c>
      <c r="X182">
        <v>0</v>
      </c>
    </row>
    <row r="183" spans="1:24" x14ac:dyDescent="0.25">
      <c r="A183">
        <v>3200</v>
      </c>
      <c r="B183">
        <v>39.853862400059079</v>
      </c>
      <c r="C183">
        <v>0</v>
      </c>
      <c r="D183">
        <v>0</v>
      </c>
      <c r="E183">
        <v>4.6299387022713736</v>
      </c>
      <c r="F183">
        <v>0</v>
      </c>
      <c r="G183">
        <v>17.283515513045884</v>
      </c>
      <c r="H183">
        <v>0</v>
      </c>
      <c r="I183">
        <v>0.86573428501167449</v>
      </c>
      <c r="J183">
        <v>0</v>
      </c>
      <c r="K183">
        <v>37.272878032183627</v>
      </c>
      <c r="L183">
        <v>0</v>
      </c>
      <c r="M183">
        <v>0</v>
      </c>
      <c r="N183">
        <v>0</v>
      </c>
      <c r="O183">
        <v>1.1905735514768905E-2</v>
      </c>
      <c r="P183">
        <v>1.1525426515052038E-3</v>
      </c>
      <c r="Q183">
        <v>0</v>
      </c>
      <c r="R183">
        <v>7.5778612511670132E-2</v>
      </c>
      <c r="S183">
        <v>0</v>
      </c>
      <c r="T183">
        <v>0</v>
      </c>
      <c r="U183">
        <v>1.9702956686299647E-3</v>
      </c>
      <c r="V183">
        <v>0</v>
      </c>
      <c r="W183">
        <v>3.2638810818003215E-3</v>
      </c>
      <c r="X183">
        <v>0</v>
      </c>
    </row>
    <row r="184" spans="1:24" x14ac:dyDescent="0.25">
      <c r="A184">
        <v>3250</v>
      </c>
      <c r="B184">
        <v>39.719584177106157</v>
      </c>
      <c r="C184">
        <v>0.51410253218194679</v>
      </c>
      <c r="D184">
        <v>0</v>
      </c>
      <c r="E184">
        <v>4.3162952705477364</v>
      </c>
      <c r="F184">
        <v>0</v>
      </c>
      <c r="G184">
        <v>17.265084932237439</v>
      </c>
      <c r="H184">
        <v>0</v>
      </c>
      <c r="I184">
        <v>0.84324129042713336</v>
      </c>
      <c r="J184">
        <v>0</v>
      </c>
      <c r="K184">
        <v>37.233131443012176</v>
      </c>
      <c r="L184">
        <v>2.2747266910099146E-3</v>
      </c>
      <c r="M184">
        <v>0</v>
      </c>
      <c r="N184">
        <v>0</v>
      </c>
      <c r="O184">
        <v>9.0834650987731518E-3</v>
      </c>
      <c r="P184">
        <v>2.3393193352954427E-3</v>
      </c>
      <c r="Q184">
        <v>0</v>
      </c>
      <c r="R184">
        <v>8.8214746753358303E-2</v>
      </c>
      <c r="S184">
        <v>0</v>
      </c>
      <c r="T184">
        <v>0</v>
      </c>
      <c r="U184">
        <v>2.7914739215751444E-3</v>
      </c>
      <c r="V184">
        <v>0</v>
      </c>
      <c r="W184">
        <v>3.8566226873920188E-3</v>
      </c>
      <c r="X184">
        <v>0</v>
      </c>
    </row>
    <row r="185" spans="1:24" x14ac:dyDescent="0.25">
      <c r="A185">
        <v>3300</v>
      </c>
      <c r="B185">
        <v>39.242577727783321</v>
      </c>
      <c r="C185">
        <v>3.3123960100242975</v>
      </c>
      <c r="D185">
        <v>0</v>
      </c>
      <c r="E185">
        <v>4.4060439282373247</v>
      </c>
      <c r="F185">
        <v>0</v>
      </c>
      <c r="G185">
        <v>16.524041490998698</v>
      </c>
      <c r="H185">
        <v>0</v>
      </c>
      <c r="I185">
        <v>0.76455811828088727</v>
      </c>
      <c r="J185">
        <v>0</v>
      </c>
      <c r="K185">
        <v>35.635029379748914</v>
      </c>
      <c r="L185">
        <v>0</v>
      </c>
      <c r="M185">
        <v>2.4285451102991953E-4</v>
      </c>
      <c r="N185">
        <v>0</v>
      </c>
      <c r="O185">
        <v>9.1359288087587108E-3</v>
      </c>
      <c r="P185">
        <v>4.3148925022800351E-3</v>
      </c>
      <c r="Q185">
        <v>2.7121582430038831E-4</v>
      </c>
      <c r="R185">
        <v>9.2297879223296089E-2</v>
      </c>
      <c r="S185">
        <v>1.1046846610996519E-4</v>
      </c>
      <c r="T185">
        <v>0</v>
      </c>
      <c r="U185">
        <v>4.6327777465401225E-3</v>
      </c>
      <c r="V185">
        <v>0</v>
      </c>
      <c r="W185">
        <v>4.3473278442371097E-3</v>
      </c>
      <c r="X185">
        <v>0</v>
      </c>
    </row>
    <row r="186" spans="1:24" x14ac:dyDescent="0.25">
      <c r="A186">
        <v>3350</v>
      </c>
      <c r="B186">
        <v>39.669437461796299</v>
      </c>
      <c r="C186">
        <v>0.60588505055517639</v>
      </c>
      <c r="D186">
        <v>0</v>
      </c>
      <c r="E186">
        <v>4.030095700350202</v>
      </c>
      <c r="F186">
        <v>1.4471019625875755E-3</v>
      </c>
      <c r="G186">
        <v>17.338876042425667</v>
      </c>
      <c r="H186">
        <v>0</v>
      </c>
      <c r="I186">
        <v>0.79264821193807455</v>
      </c>
      <c r="J186">
        <v>8.8478003300359702E-3</v>
      </c>
      <c r="K186">
        <v>37.39226614265295</v>
      </c>
      <c r="L186">
        <v>0</v>
      </c>
      <c r="M186">
        <v>3.7729878297619215E-5</v>
      </c>
      <c r="N186">
        <v>1.3346361065453398E-3</v>
      </c>
      <c r="O186">
        <v>3.348356416231088E-2</v>
      </c>
      <c r="P186">
        <v>6.4694672923329664E-3</v>
      </c>
      <c r="Q186">
        <v>0</v>
      </c>
      <c r="R186">
        <v>0.10806868758341619</v>
      </c>
      <c r="S186">
        <v>4.078033375879682E-4</v>
      </c>
      <c r="T186">
        <v>0</v>
      </c>
      <c r="U186">
        <v>7.7910444905335543E-3</v>
      </c>
      <c r="V186">
        <v>0</v>
      </c>
      <c r="W186">
        <v>2.7934733919867702E-3</v>
      </c>
      <c r="X186">
        <v>1.1008174598886799E-4</v>
      </c>
    </row>
    <row r="187" spans="1:24" x14ac:dyDescent="0.25">
      <c r="A187">
        <v>3400</v>
      </c>
      <c r="B187">
        <v>39.705316639540975</v>
      </c>
      <c r="C187">
        <v>0</v>
      </c>
      <c r="D187">
        <v>6.8925659505583742E-2</v>
      </c>
      <c r="E187">
        <v>3.5156285831391396</v>
      </c>
      <c r="F187">
        <v>0</v>
      </c>
      <c r="G187">
        <v>17.658923693222132</v>
      </c>
      <c r="H187">
        <v>0</v>
      </c>
      <c r="I187">
        <v>0.7976241398120677</v>
      </c>
      <c r="J187">
        <v>3.3680591832637509E-4</v>
      </c>
      <c r="K187">
        <v>38.082466990022176</v>
      </c>
      <c r="L187">
        <v>0</v>
      </c>
      <c r="M187">
        <v>1.7135367408797408E-5</v>
      </c>
      <c r="N187">
        <v>2.332605882009277E-3</v>
      </c>
      <c r="O187">
        <v>2.3674505773128657E-2</v>
      </c>
      <c r="P187">
        <v>8.5273332409506082E-3</v>
      </c>
      <c r="Q187">
        <v>8.4322086090875877E-4</v>
      </c>
      <c r="R187">
        <v>0.12225422298507056</v>
      </c>
      <c r="S187">
        <v>4.2887060566410896E-4</v>
      </c>
      <c r="T187">
        <v>0</v>
      </c>
      <c r="U187">
        <v>1.2699594124433755E-2</v>
      </c>
      <c r="V187">
        <v>0</v>
      </c>
      <c r="W187">
        <v>0</v>
      </c>
      <c r="X187">
        <v>0</v>
      </c>
    </row>
    <row r="188" spans="1:24" x14ac:dyDescent="0.25">
      <c r="A188">
        <v>3450</v>
      </c>
      <c r="B188">
        <v>39.359686204109437</v>
      </c>
      <c r="C188">
        <v>1.7251508703757696</v>
      </c>
      <c r="D188">
        <v>0</v>
      </c>
      <c r="E188">
        <v>3.2827438087646152</v>
      </c>
      <c r="F188">
        <v>0</v>
      </c>
      <c r="G188">
        <v>17.323971964867894</v>
      </c>
      <c r="H188">
        <v>0</v>
      </c>
      <c r="I188">
        <v>0.77315595007935589</v>
      </c>
      <c r="J188">
        <v>0</v>
      </c>
      <c r="K188">
        <v>37.360124657052189</v>
      </c>
      <c r="L188">
        <v>0</v>
      </c>
      <c r="M188">
        <v>5.3014546073996461E-4</v>
      </c>
      <c r="N188">
        <v>2.8937482703191718E-3</v>
      </c>
      <c r="O188">
        <v>1.4844481897148711E-2</v>
      </c>
      <c r="P188">
        <v>1.0181383830698979E-2</v>
      </c>
      <c r="Q188">
        <v>2.0898831547760113E-3</v>
      </c>
      <c r="R188">
        <v>0.12367787060812846</v>
      </c>
      <c r="S188">
        <v>1.9162879877412261E-4</v>
      </c>
      <c r="T188">
        <v>0</v>
      </c>
      <c r="U188">
        <v>1.4896057284048365E-2</v>
      </c>
      <c r="V188">
        <v>0</v>
      </c>
      <c r="W188">
        <v>3.7669104841292354E-3</v>
      </c>
      <c r="X188">
        <v>2.0944349619674658E-3</v>
      </c>
    </row>
    <row r="189" spans="1:24" x14ac:dyDescent="0.25">
      <c r="A189">
        <v>3500</v>
      </c>
      <c r="B189">
        <v>39.309364943314343</v>
      </c>
      <c r="C189">
        <v>1.8731904569196798</v>
      </c>
      <c r="D189">
        <v>0</v>
      </c>
      <c r="E189">
        <v>3.0784261228278478</v>
      </c>
      <c r="F189">
        <v>0</v>
      </c>
      <c r="G189">
        <v>17.361866822857078</v>
      </c>
      <c r="H189">
        <v>0</v>
      </c>
      <c r="I189">
        <v>0.75878266905175318</v>
      </c>
      <c r="J189">
        <v>0</v>
      </c>
      <c r="K189">
        <v>37.441847060044317</v>
      </c>
      <c r="L189">
        <v>0</v>
      </c>
      <c r="M189">
        <v>0</v>
      </c>
      <c r="N189">
        <v>3.3035864783666504E-3</v>
      </c>
      <c r="O189">
        <v>1.7969327888264011E-2</v>
      </c>
      <c r="P189">
        <v>1.1049906838569689E-2</v>
      </c>
      <c r="Q189">
        <v>3.9268431366397443E-4</v>
      </c>
      <c r="R189">
        <v>0.12518628154979905</v>
      </c>
      <c r="S189">
        <v>8.3737491192825293E-5</v>
      </c>
      <c r="T189">
        <v>0</v>
      </c>
      <c r="U189">
        <v>1.6736227691998218E-2</v>
      </c>
      <c r="V189">
        <v>0</v>
      </c>
      <c r="W189">
        <v>0</v>
      </c>
      <c r="X189">
        <v>1.800172733149867E-3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AFFF-026E-4A29-9575-05C00EF86AF5}">
  <dimension ref="A1"/>
  <sheetViews>
    <sheetView workbookViewId="0">
      <selection activeCell="I27" sqref="I27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64E2-3F7F-42E0-BB2A-3C5EB9FC1E67}">
  <dimension ref="A1:X6"/>
  <sheetViews>
    <sheetView workbookViewId="0">
      <selection activeCell="G13" sqref="G13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raw data</vt:lpstr>
      <vt:lpstr>Dist</vt:lpstr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2018-04-17T12:33:18Z</dcterms:created>
  <dcterms:modified xsi:type="dcterms:W3CDTF">2018-04-17T13:11:06Z</dcterms:modified>
</cp:coreProperties>
</file>