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40_M1\"/>
    </mc:Choice>
  </mc:AlternateContent>
  <xr:revisionPtr revIDLastSave="0" documentId="8_{66C4B987-1CC8-4BD8-A58E-700FE542545E}" xr6:coauthVersionLast="31" xr6:coauthVersionMax="31" xr10:uidLastSave="{00000000-0000-0000-0000-000000000000}"/>
  <bookViews>
    <workbookView xWindow="0" yWindow="0" windowWidth="28800" windowHeight="11625" activeTab="3" xr2:uid="{29F40637-D333-4971-B7E3-71DD4677EBB1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<sst xmlns="http://schemas.openxmlformats.org/spreadsheetml/2006/main" count="1397" uniqueCount="31">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</sst>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D364-974F-49FE-9DDE-77E6DC1A8393}">
  <dimension ref="A1:X45"/>
  <sheetViews>
    <sheetView workbookViewId="0">
      <selection sqref="A1:X4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39.050405800897764</v>
      </c>
      <c r="C2" s="2">
        <v>3.2625899290802423</v>
      </c>
      <c r="D2" s="2" t="s">
        <v>24</v>
      </c>
      <c r="E2" s="2">
        <v>0.70799299398751747</v>
      </c>
      <c r="F2" s="2">
        <v>0.64335909898144572</v>
      </c>
      <c r="G2" s="2">
        <v>17.390650514661292</v>
      </c>
      <c r="H2" s="2">
        <v>0.36339645087514355</v>
      </c>
      <c r="I2" s="2">
        <v>0.80607718076298773</v>
      </c>
      <c r="J2" s="2">
        <v>2.9533520092968973E-2</v>
      </c>
      <c r="K2" s="2">
        <v>37.503920718214424</v>
      </c>
      <c r="L2" s="2" t="s">
        <v>24</v>
      </c>
      <c r="M2" s="2">
        <v>1.4039050661445371E-3</v>
      </c>
      <c r="N2" s="2">
        <v>1.1684916418402384E-2</v>
      </c>
      <c r="O2" s="2">
        <v>5.0487695752010835E-2</v>
      </c>
      <c r="P2" s="2">
        <v>1.1845138907314246E-2</v>
      </c>
      <c r="Q2" s="2" t="s">
        <v>24</v>
      </c>
      <c r="R2" s="2">
        <v>0.1356461582303351</v>
      </c>
      <c r="S2" s="2">
        <v>2.8547979445327329E-3</v>
      </c>
      <c r="T2" s="2" t="s">
        <v>24</v>
      </c>
      <c r="U2" s="2">
        <v>2.1261683058307827E-2</v>
      </c>
      <c r="V2" s="2" t="s">
        <v>24</v>
      </c>
      <c r="W2" s="2">
        <v>1.8320004505695611E-3</v>
      </c>
      <c r="X2" s="2">
        <v>5.0574966186093216E-3</v>
      </c>
    </row>
    <row r="3" spans="1:24" x14ac:dyDescent="0.25">
      <c r="A3">
        <v>100</v>
      </c>
      <c r="B3" s="2">
        <v>39.572277902991573</v>
      </c>
      <c r="C3" s="2">
        <v>1.1298615734429986</v>
      </c>
      <c r="D3" s="2">
        <v>1.945132616232826E-2</v>
      </c>
      <c r="E3" s="2">
        <v>0.53338078576401593</v>
      </c>
      <c r="F3" s="2">
        <v>0.3868355629213549</v>
      </c>
      <c r="G3" s="2">
        <v>17.88851059390684</v>
      </c>
      <c r="H3" s="2">
        <v>0.81302811511332373</v>
      </c>
      <c r="I3" s="2">
        <v>0.81246730374799292</v>
      </c>
      <c r="J3" s="2">
        <v>2.9996346402903492E-2</v>
      </c>
      <c r="K3" s="2">
        <v>38.577584117122214</v>
      </c>
      <c r="L3" s="2" t="s">
        <v>24</v>
      </c>
      <c r="M3" s="2">
        <v>2.267327542755541E-3</v>
      </c>
      <c r="N3" s="2">
        <v>1.0078998425628195E-2</v>
      </c>
      <c r="O3" s="2">
        <v>4.7651115249215073E-2</v>
      </c>
      <c r="P3" s="2">
        <v>3.4191102366917837E-3</v>
      </c>
      <c r="Q3" s="2">
        <v>1.1301840781638745E-4</v>
      </c>
      <c r="R3" s="2">
        <v>0.13672016606740603</v>
      </c>
      <c r="S3" s="2">
        <v>2.5203806261104105E-3</v>
      </c>
      <c r="T3" s="2" t="s">
        <v>24</v>
      </c>
      <c r="U3" s="2">
        <v>2.1526961805949686E-2</v>
      </c>
      <c r="V3" s="2" t="s">
        <v>24</v>
      </c>
      <c r="W3" s="2">
        <v>8.7038395624760047E-3</v>
      </c>
      <c r="X3" s="2">
        <v>3.6054545004090993E-3</v>
      </c>
    </row>
    <row r="4" spans="1:24" x14ac:dyDescent="0.25">
      <c r="A4">
        <v>200</v>
      </c>
      <c r="B4" s="2">
        <v>39.300654814382071</v>
      </c>
      <c r="C4" s="2">
        <v>3.7396906595613464</v>
      </c>
      <c r="D4" s="2">
        <v>5.1174209673744545E-2</v>
      </c>
      <c r="E4" s="2">
        <v>0.37475494246196212</v>
      </c>
      <c r="F4" s="2">
        <v>9.0774895384749435E-2</v>
      </c>
      <c r="G4" s="2">
        <v>17.173440575453373</v>
      </c>
      <c r="H4" s="2">
        <v>1.3379464310677487</v>
      </c>
      <c r="I4" s="2">
        <v>0.73840242184865768</v>
      </c>
      <c r="J4" s="2">
        <v>9.0486345466952688E-3</v>
      </c>
      <c r="K4" s="2">
        <v>37.035495208059153</v>
      </c>
      <c r="L4" s="2">
        <v>2.8151111063883302E-4</v>
      </c>
      <c r="M4" s="2">
        <v>1.5388605984563136E-3</v>
      </c>
      <c r="N4" s="2">
        <v>4.6036777515373961E-3</v>
      </c>
      <c r="O4" s="2">
        <v>2.8751272228848497E-2</v>
      </c>
      <c r="P4" s="2">
        <v>2.1535886158009348E-4</v>
      </c>
      <c r="Q4" s="2" t="s">
        <v>24</v>
      </c>
      <c r="R4" s="2">
        <v>8.5514270277774113E-2</v>
      </c>
      <c r="S4" s="2">
        <v>2.1702782365147079E-3</v>
      </c>
      <c r="T4" s="2" t="s">
        <v>24</v>
      </c>
      <c r="U4" s="2">
        <v>1.6253218026402467E-2</v>
      </c>
      <c r="V4" s="2" t="s">
        <v>24</v>
      </c>
      <c r="W4" s="2">
        <v>5.176025352484139E-3</v>
      </c>
      <c r="X4" s="2">
        <v>4.1127351162841665E-3</v>
      </c>
    </row>
    <row r="5" spans="1:24" x14ac:dyDescent="0.25">
      <c r="A5">
        <v>300</v>
      </c>
      <c r="B5" s="2">
        <v>39.806652079382367</v>
      </c>
      <c r="C5" s="2">
        <v>0.44789197118667901</v>
      </c>
      <c r="D5" s="2">
        <v>5.1263907701373054E-2</v>
      </c>
      <c r="E5" s="2">
        <v>0.30170612950882064</v>
      </c>
      <c r="F5" s="2">
        <v>1.0523393391040736E-3</v>
      </c>
      <c r="G5" s="2">
        <v>18.181343421280964</v>
      </c>
      <c r="H5" s="2">
        <v>1.1686054011255316</v>
      </c>
      <c r="I5" s="2">
        <v>0.70822657112508347</v>
      </c>
      <c r="J5" s="2">
        <v>3.9669835939595078E-3</v>
      </c>
      <c r="K5" s="2">
        <v>39.209094659656039</v>
      </c>
      <c r="L5" s="2" t="s">
        <v>24</v>
      </c>
      <c r="M5" s="2">
        <v>2.6807579302961953E-3</v>
      </c>
      <c r="N5" s="2">
        <v>2.609665560581433E-3</v>
      </c>
      <c r="O5" s="2">
        <v>2.2853364950463976E-2</v>
      </c>
      <c r="P5" s="2" t="s">
        <v>24</v>
      </c>
      <c r="Q5" s="2" t="s">
        <v>24</v>
      </c>
      <c r="R5" s="2">
        <v>5.740942207059449E-2</v>
      </c>
      <c r="S5" s="2">
        <v>1.4557163128652679E-3</v>
      </c>
      <c r="T5" s="2" t="s">
        <v>24</v>
      </c>
      <c r="U5" s="2">
        <v>1.5320854457211099E-2</v>
      </c>
      <c r="V5" s="2" t="s">
        <v>24</v>
      </c>
      <c r="W5" s="2">
        <v>1.4843073099992946E-2</v>
      </c>
      <c r="X5" s="2">
        <v>3.0236817181024007E-3</v>
      </c>
    </row>
    <row r="6" spans="1:24" x14ac:dyDescent="0.25">
      <c r="A6">
        <v>400</v>
      </c>
      <c r="B6" s="2">
        <v>40.047488126172276</v>
      </c>
      <c r="C6" s="2">
        <v>0.59458152326568092</v>
      </c>
      <c r="D6" s="2">
        <v>0.12683773296954698</v>
      </c>
      <c r="E6" s="2">
        <v>0.24611028947661781</v>
      </c>
      <c r="F6" s="2" t="s">
        <v>24</v>
      </c>
      <c r="G6" s="2">
        <v>17.898813558350696</v>
      </c>
      <c r="H6" s="2">
        <v>1.6929845839144271</v>
      </c>
      <c r="I6" s="2">
        <v>0.69632431240724257</v>
      </c>
      <c r="J6" s="2">
        <v>6.7763594993469484E-3</v>
      </c>
      <c r="K6" s="2">
        <v>38.59980304224748</v>
      </c>
      <c r="L6" s="2" t="s">
        <v>24</v>
      </c>
      <c r="M6" s="2">
        <v>1.1176244945943689E-3</v>
      </c>
      <c r="N6" s="2">
        <v>4.2436010622301458E-5</v>
      </c>
      <c r="O6" s="2">
        <v>1.2640257041949605E-2</v>
      </c>
      <c r="P6" s="2">
        <v>3.9060065491520747E-4</v>
      </c>
      <c r="Q6" s="2">
        <v>2.1695326269319607E-5</v>
      </c>
      <c r="R6" s="2">
        <v>3.7982791645065433E-2</v>
      </c>
      <c r="S6" s="2">
        <v>1.9441498960263202E-3</v>
      </c>
      <c r="T6" s="2" t="s">
        <v>24</v>
      </c>
      <c r="U6" s="2">
        <v>1.4105618041520379E-2</v>
      </c>
      <c r="V6" s="2" t="s">
        <v>24</v>
      </c>
      <c r="W6" s="2">
        <v>1.7642629011350698E-2</v>
      </c>
      <c r="X6" s="2">
        <v>4.3926695743811235E-3</v>
      </c>
    </row>
    <row r="7" spans="1:24" x14ac:dyDescent="0.25">
      <c r="A7">
        <v>500</v>
      </c>
      <c r="B7" s="2">
        <v>39.843040468108825</v>
      </c>
      <c r="C7" s="2">
        <v>1.4766316207571648</v>
      </c>
      <c r="D7" s="2">
        <v>7.8916213380735081E-2</v>
      </c>
      <c r="E7" s="2">
        <v>0.29587300526977867</v>
      </c>
      <c r="F7" s="2" t="s">
        <v>24</v>
      </c>
      <c r="G7" s="2">
        <v>17.783747554035493</v>
      </c>
      <c r="H7" s="2">
        <v>1.5065810407249507</v>
      </c>
      <c r="I7" s="2">
        <v>0.59489396559055863</v>
      </c>
      <c r="J7" s="2" t="s">
        <v>24</v>
      </c>
      <c r="K7" s="2">
        <v>38.351656700650835</v>
      </c>
      <c r="L7" s="2" t="s">
        <v>24</v>
      </c>
      <c r="M7" s="2">
        <v>1.9661373184508479E-3</v>
      </c>
      <c r="N7" s="2" t="s">
        <v>24</v>
      </c>
      <c r="O7" s="2">
        <v>5.8285549169162431E-3</v>
      </c>
      <c r="P7" s="2" t="s">
        <v>24</v>
      </c>
      <c r="Q7" s="2" t="s">
        <v>24</v>
      </c>
      <c r="R7" s="2">
        <v>2.6784903110185613E-2</v>
      </c>
      <c r="S7" s="2">
        <v>2.181514974190888E-3</v>
      </c>
      <c r="T7" s="2" t="s">
        <v>24</v>
      </c>
      <c r="U7" s="2">
        <v>1.3330674840698673E-2</v>
      </c>
      <c r="V7" s="2" t="s">
        <v>24</v>
      </c>
      <c r="W7" s="2">
        <v>1.4534060711876278E-2</v>
      </c>
      <c r="X7" s="2">
        <v>4.0335856093136301E-3</v>
      </c>
    </row>
    <row r="8" spans="1:24" x14ac:dyDescent="0.25">
      <c r="A8">
        <v>600</v>
      </c>
      <c r="B8" s="2">
        <v>39.468399958259518</v>
      </c>
      <c r="C8" s="2">
        <v>2.1636580403530785</v>
      </c>
      <c r="D8" s="2">
        <v>7.6922791840607369E-3</v>
      </c>
      <c r="E8" s="2">
        <v>0.33791588129641009</v>
      </c>
      <c r="F8" s="2" t="s">
        <v>24</v>
      </c>
      <c r="G8" s="2">
        <v>17.840810001534319</v>
      </c>
      <c r="H8" s="2">
        <v>1.0246632032321159</v>
      </c>
      <c r="I8" s="2">
        <v>0.62042647730212386</v>
      </c>
      <c r="J8" s="2" t="s">
        <v>24</v>
      </c>
      <c r="K8" s="2">
        <v>38.47471509373274</v>
      </c>
      <c r="L8" s="2" t="s">
        <v>24</v>
      </c>
      <c r="M8" s="2">
        <v>2.8123930027475503E-3</v>
      </c>
      <c r="N8" s="2" t="s">
        <v>24</v>
      </c>
      <c r="O8" s="2">
        <v>6.1291483056263342E-3</v>
      </c>
      <c r="P8" s="2">
        <v>2.9453463076396227E-4</v>
      </c>
      <c r="Q8" s="2">
        <v>1.4994419588325869E-3</v>
      </c>
      <c r="R8" s="2">
        <v>2.2866758861967377E-2</v>
      </c>
      <c r="S8" s="2">
        <v>2.2581820837205575E-3</v>
      </c>
      <c r="T8" s="2" t="s">
        <v>24</v>
      </c>
      <c r="U8" s="2">
        <v>1.4377272590634222E-2</v>
      </c>
      <c r="V8" s="2" t="s">
        <v>24</v>
      </c>
      <c r="W8" s="2">
        <v>8.7908643122100501E-3</v>
      </c>
      <c r="X8" s="2">
        <v>2.6904693591130423E-3</v>
      </c>
    </row>
    <row r="9" spans="1:24" x14ac:dyDescent="0.25">
      <c r="A9">
        <v>700</v>
      </c>
      <c r="B9" s="2">
        <v>39.36132591880606</v>
      </c>
      <c r="C9" s="2">
        <v>3.7732405988167863</v>
      </c>
      <c r="D9" s="2">
        <v>0.1928927526126715</v>
      </c>
      <c r="E9" s="2">
        <v>0.28171851677323601</v>
      </c>
      <c r="F9" s="2" t="s">
        <v>24</v>
      </c>
      <c r="G9" s="2">
        <v>17.206087279448528</v>
      </c>
      <c r="H9" s="2">
        <v>1.4085547516090637</v>
      </c>
      <c r="I9" s="2">
        <v>0.62027117195623505</v>
      </c>
      <c r="J9" s="2" t="s">
        <v>24</v>
      </c>
      <c r="K9" s="2">
        <v>37.105899670348428</v>
      </c>
      <c r="L9" s="2" t="s">
        <v>24</v>
      </c>
      <c r="M9" s="2">
        <v>2.4115458180978722E-3</v>
      </c>
      <c r="N9" s="2" t="s">
        <v>24</v>
      </c>
      <c r="O9" s="2">
        <v>4.7298305880687005E-3</v>
      </c>
      <c r="P9" s="2" t="s">
        <v>24</v>
      </c>
      <c r="Q9" s="2" t="s">
        <v>24</v>
      </c>
      <c r="R9" s="2">
        <v>2.1234627741832646E-2</v>
      </c>
      <c r="S9" s="2">
        <v>2.2563192463856559E-3</v>
      </c>
      <c r="T9" s="2" t="s">
        <v>24</v>
      </c>
      <c r="U9" s="2">
        <v>1.3919145530925497E-2</v>
      </c>
      <c r="V9" s="2" t="s">
        <v>24</v>
      </c>
      <c r="W9" s="2">
        <v>2.3979726861287727E-3</v>
      </c>
      <c r="X9" s="2">
        <v>3.0598980175800018E-3</v>
      </c>
    </row>
    <row r="10" spans="1:24" x14ac:dyDescent="0.25">
      <c r="A10">
        <v>800</v>
      </c>
      <c r="B10" s="2">
        <v>39.875371844566878</v>
      </c>
      <c r="C10" s="2">
        <v>2.2592783283409119</v>
      </c>
      <c r="D10" s="2">
        <v>0.11816057793035241</v>
      </c>
      <c r="E10" s="2">
        <v>0.33156158159516069</v>
      </c>
      <c r="F10" s="2" t="s">
        <v>24</v>
      </c>
      <c r="G10" s="2">
        <v>17.390274699567346</v>
      </c>
      <c r="H10" s="2">
        <v>1.8517996065786377</v>
      </c>
      <c r="I10" s="2">
        <v>0.60992353347808803</v>
      </c>
      <c r="J10" s="2" t="s">
        <v>24</v>
      </c>
      <c r="K10" s="2">
        <v>37.503110251724031</v>
      </c>
      <c r="L10" s="2">
        <v>1.50869439739302E-4</v>
      </c>
      <c r="M10" s="2">
        <v>1.9638156955276553E-3</v>
      </c>
      <c r="N10" s="2" t="s">
        <v>24</v>
      </c>
      <c r="O10" s="2">
        <v>6.437685206653076E-3</v>
      </c>
      <c r="P10" s="2" t="s">
        <v>24</v>
      </c>
      <c r="Q10" s="2" t="s">
        <v>24</v>
      </c>
      <c r="R10" s="2">
        <v>2.1456203820917247E-2</v>
      </c>
      <c r="S10" s="2">
        <v>2.7130436963163683E-3</v>
      </c>
      <c r="T10" s="2" t="s">
        <v>24</v>
      </c>
      <c r="U10" s="2">
        <v>1.3649334619258151E-2</v>
      </c>
      <c r="V10" s="2" t="s">
        <v>24</v>
      </c>
      <c r="W10" s="2">
        <v>1.1793217955328549E-2</v>
      </c>
      <c r="X10" s="2">
        <v>2.3554057848861843E-3</v>
      </c>
    </row>
    <row r="11" spans="1:24" x14ac:dyDescent="0.25">
      <c r="A11">
        <v>900</v>
      </c>
      <c r="B11" s="2">
        <v>40.261393214504096</v>
      </c>
      <c r="C11" s="2">
        <v>0.67607050978051142</v>
      </c>
      <c r="D11" s="2">
        <v>0.1220706701602149</v>
      </c>
      <c r="E11" s="2">
        <v>0.31816756032692611</v>
      </c>
      <c r="F11" s="2" t="s">
        <v>24</v>
      </c>
      <c r="G11" s="2">
        <v>17.715313038676396</v>
      </c>
      <c r="H11" s="2">
        <v>2.0358701283772254</v>
      </c>
      <c r="I11" s="2">
        <v>0.60767696750037148</v>
      </c>
      <c r="J11" s="2" t="s">
        <v>24</v>
      </c>
      <c r="K11" s="2">
        <v>38.204073800502655</v>
      </c>
      <c r="L11" s="2" t="s">
        <v>24</v>
      </c>
      <c r="M11" s="2">
        <v>6.4978038534597928E-4</v>
      </c>
      <c r="N11" s="2" t="s">
        <v>24</v>
      </c>
      <c r="O11" s="2">
        <v>5.1686205818268355E-3</v>
      </c>
      <c r="P11" s="2">
        <v>5.4055597125792378E-5</v>
      </c>
      <c r="Q11" s="2">
        <v>8.3903447407433868E-5</v>
      </c>
      <c r="R11" s="2">
        <v>2.282348793759743E-2</v>
      </c>
      <c r="S11" s="2">
        <v>2.4828697063962136E-3</v>
      </c>
      <c r="T11" s="2" t="s">
        <v>24</v>
      </c>
      <c r="U11" s="2">
        <v>1.3699770055916898E-2</v>
      </c>
      <c r="V11" s="2" t="s">
        <v>24</v>
      </c>
      <c r="W11" s="2">
        <v>1.2205493549983673E-2</v>
      </c>
      <c r="X11" s="2">
        <v>2.1961289100038825E-3</v>
      </c>
    </row>
    <row r="12" spans="1:24" x14ac:dyDescent="0.25">
      <c r="A12">
        <v>1000</v>
      </c>
      <c r="B12" s="2">
        <v>40.826273661923871</v>
      </c>
      <c r="C12" s="2" t="s">
        <v>24</v>
      </c>
      <c r="D12" s="2">
        <v>9.4294052461250291E-2</v>
      </c>
      <c r="E12" s="2">
        <v>0.37234766727929353</v>
      </c>
      <c r="F12" s="2" t="s">
        <v>24</v>
      </c>
      <c r="G12" s="2">
        <v>17.501648994620016</v>
      </c>
      <c r="H12" s="2">
        <v>2.8442807400860386</v>
      </c>
      <c r="I12" s="2">
        <v>0.55388713108685772</v>
      </c>
      <c r="J12" s="2" t="s">
        <v>24</v>
      </c>
      <c r="K12" s="2">
        <v>37.743295213648317</v>
      </c>
      <c r="L12" s="2" t="s">
        <v>24</v>
      </c>
      <c r="M12" s="2">
        <v>1.9507719564294493E-3</v>
      </c>
      <c r="N12" s="2" t="s">
        <v>24</v>
      </c>
      <c r="O12" s="2">
        <v>7.5053129814266423E-3</v>
      </c>
      <c r="P12" s="2" t="s">
        <v>24</v>
      </c>
      <c r="Q12" s="2" t="s">
        <v>24</v>
      </c>
      <c r="R12" s="2">
        <v>2.2342510998475805E-2</v>
      </c>
      <c r="S12" s="2">
        <v>2.7930107792901657E-3</v>
      </c>
      <c r="T12" s="2" t="s">
        <v>24</v>
      </c>
      <c r="U12" s="2">
        <v>1.4106530368986793E-2</v>
      </c>
      <c r="V12" s="2" t="s">
        <v>24</v>
      </c>
      <c r="W12" s="2">
        <v>1.2517497902742142E-2</v>
      </c>
      <c r="X12" s="2">
        <v>2.7569039070036508E-3</v>
      </c>
    </row>
    <row r="13" spans="1:24" x14ac:dyDescent="0.25">
      <c r="A13">
        <v>1100</v>
      </c>
      <c r="B13" s="2">
        <v>40.382553752659938</v>
      </c>
      <c r="C13" s="2">
        <v>1.7119721790135081</v>
      </c>
      <c r="D13" s="2">
        <v>0.14266979063622642</v>
      </c>
      <c r="E13" s="2">
        <v>0.32970792035330765</v>
      </c>
      <c r="F13" s="2" t="s">
        <v>24</v>
      </c>
      <c r="G13" s="2">
        <v>17.203463123464395</v>
      </c>
      <c r="H13" s="2">
        <v>2.5658504767130985</v>
      </c>
      <c r="I13" s="2">
        <v>0.501705710083451</v>
      </c>
      <c r="J13" s="2" t="s">
        <v>24</v>
      </c>
      <c r="K13" s="2">
        <v>37.100240529656816</v>
      </c>
      <c r="L13" s="2" t="s">
        <v>24</v>
      </c>
      <c r="M13" s="2">
        <v>2.5906667765714072E-3</v>
      </c>
      <c r="N13" s="2" t="s">
        <v>24</v>
      </c>
      <c r="O13" s="2">
        <v>6.0257287457575011E-3</v>
      </c>
      <c r="P13" s="2">
        <v>2.0861244774353905E-4</v>
      </c>
      <c r="Q13" s="2">
        <v>1.7675685884779952E-4</v>
      </c>
      <c r="R13" s="2">
        <v>2.2118087934708871E-2</v>
      </c>
      <c r="S13" s="2">
        <v>2.5007572288744495E-3</v>
      </c>
      <c r="T13" s="2" t="s">
        <v>24</v>
      </c>
      <c r="U13" s="2">
        <v>1.3816780486934074E-2</v>
      </c>
      <c r="V13" s="2" t="s">
        <v>24</v>
      </c>
      <c r="W13" s="2">
        <v>1.161373085676692E-2</v>
      </c>
      <c r="X13" s="2">
        <v>2.785396083092387E-3</v>
      </c>
    </row>
    <row r="14" spans="1:24" x14ac:dyDescent="0.25">
      <c r="A14">
        <v>1200</v>
      </c>
      <c r="B14" s="2">
        <v>40.54227824573691</v>
      </c>
      <c r="C14" s="2" t="s">
        <v>24</v>
      </c>
      <c r="D14" s="2">
        <v>6.8964797459134183E-2</v>
      </c>
      <c r="E14" s="2">
        <v>0.40043245953599271</v>
      </c>
      <c r="F14" s="2" t="s">
        <v>24</v>
      </c>
      <c r="G14" s="2">
        <v>17.808521809086638</v>
      </c>
      <c r="H14" s="2">
        <v>2.2257736897291585</v>
      </c>
      <c r="I14" s="2">
        <v>0.48834485647384274</v>
      </c>
      <c r="J14" s="2" t="s">
        <v>24</v>
      </c>
      <c r="K14" s="2">
        <v>38.405083781857932</v>
      </c>
      <c r="L14" s="2" t="s">
        <v>24</v>
      </c>
      <c r="M14" s="2">
        <v>2.5034651652485087E-3</v>
      </c>
      <c r="N14" s="2" t="s">
        <v>24</v>
      </c>
      <c r="O14" s="2">
        <v>6.7045311368845398E-3</v>
      </c>
      <c r="P14" s="2" t="s">
        <v>24</v>
      </c>
      <c r="Q14" s="2" t="s">
        <v>24</v>
      </c>
      <c r="R14" s="2">
        <v>2.2289744053263987E-2</v>
      </c>
      <c r="S14" s="2">
        <v>2.9159514964633257E-3</v>
      </c>
      <c r="T14" s="2" t="s">
        <v>24</v>
      </c>
      <c r="U14" s="2">
        <v>1.2852367761590072E-2</v>
      </c>
      <c r="V14" s="2" t="s">
        <v>24</v>
      </c>
      <c r="W14" s="2">
        <v>1.0958342974954675E-2</v>
      </c>
      <c r="X14" s="2">
        <v>2.3759575320193584E-3</v>
      </c>
    </row>
    <row r="15" spans="1:24" x14ac:dyDescent="0.25">
      <c r="A15">
        <v>1300</v>
      </c>
      <c r="B15" s="2">
        <v>40.049776664578481</v>
      </c>
      <c r="C15" s="2">
        <v>1.6332021693124892</v>
      </c>
      <c r="D15" s="2">
        <v>0.16983529281252491</v>
      </c>
      <c r="E15" s="2">
        <v>0.3759832254166478</v>
      </c>
      <c r="F15" s="2" t="s">
        <v>24</v>
      </c>
      <c r="G15" s="2">
        <v>17.546505470562234</v>
      </c>
      <c r="H15" s="2">
        <v>1.8497839457935692</v>
      </c>
      <c r="I15" s="2">
        <v>0.47154108918006554</v>
      </c>
      <c r="J15" s="2" t="s">
        <v>24</v>
      </c>
      <c r="K15" s="2">
        <v>37.84003073921231</v>
      </c>
      <c r="L15" s="2" t="s">
        <v>24</v>
      </c>
      <c r="M15" s="2">
        <v>1.5222128509910279E-3</v>
      </c>
      <c r="N15" s="2" t="s">
        <v>24</v>
      </c>
      <c r="O15" s="2">
        <v>3.7640752671585492E-3</v>
      </c>
      <c r="P15" s="2" t="s">
        <v>24</v>
      </c>
      <c r="Q15" s="2">
        <v>9.7168561949250955E-5</v>
      </c>
      <c r="R15" s="2">
        <v>1.9416894778826275E-2</v>
      </c>
      <c r="S15" s="2">
        <v>2.3027701728216953E-3</v>
      </c>
      <c r="T15" s="2" t="s">
        <v>24</v>
      </c>
      <c r="U15" s="2">
        <v>1.3797942628619537E-2</v>
      </c>
      <c r="V15" s="2" t="s">
        <v>24</v>
      </c>
      <c r="W15" s="2">
        <v>1.7389982911144148E-2</v>
      </c>
      <c r="X15" s="2">
        <v>5.0503559601675699E-3</v>
      </c>
    </row>
    <row r="16" spans="1:24" x14ac:dyDescent="0.25">
      <c r="A16">
        <v>1400</v>
      </c>
      <c r="B16" s="2">
        <v>39.661266593436991</v>
      </c>
      <c r="C16" s="2">
        <v>3.5757429193735755</v>
      </c>
      <c r="D16" s="2">
        <v>9.6159717636466621E-2</v>
      </c>
      <c r="E16" s="2">
        <v>0.42972408784223159</v>
      </c>
      <c r="F16" s="2" t="s">
        <v>24</v>
      </c>
      <c r="G16" s="2">
        <v>17.100964956771449</v>
      </c>
      <c r="H16" s="2">
        <v>1.7537614461641884</v>
      </c>
      <c r="I16" s="2">
        <v>0.44024447930656091</v>
      </c>
      <c r="J16" s="2" t="s">
        <v>24</v>
      </c>
      <c r="K16" s="2">
        <v>36.879197440200571</v>
      </c>
      <c r="L16" s="2" t="s">
        <v>24</v>
      </c>
      <c r="M16" s="2">
        <v>2.0027971615537462E-3</v>
      </c>
      <c r="N16" s="2" t="s">
        <v>24</v>
      </c>
      <c r="O16" s="2">
        <v>5.5077950063104229E-3</v>
      </c>
      <c r="P16" s="2" t="s">
        <v>24</v>
      </c>
      <c r="Q16" s="2">
        <v>4.6181929306456207E-4</v>
      </c>
      <c r="R16" s="2">
        <v>1.9216402638644745E-2</v>
      </c>
      <c r="S16" s="2">
        <v>2.7910444482980969E-3</v>
      </c>
      <c r="T16" s="2" t="s">
        <v>24</v>
      </c>
      <c r="U16" s="2">
        <v>1.2594477503027949E-2</v>
      </c>
      <c r="V16" s="2" t="s">
        <v>24</v>
      </c>
      <c r="W16" s="2">
        <v>1.6317715530347315E-2</v>
      </c>
      <c r="X16" s="2">
        <v>4.0463076866998869E-3</v>
      </c>
    </row>
    <row r="17" spans="1:24" x14ac:dyDescent="0.25">
      <c r="A17">
        <v>1500</v>
      </c>
      <c r="B17" s="2">
        <v>40.333614256081354</v>
      </c>
      <c r="C17" s="2" t="s">
        <v>24</v>
      </c>
      <c r="D17" s="2">
        <v>0.22797164343404522</v>
      </c>
      <c r="E17" s="2">
        <v>0.35459471641832885</v>
      </c>
      <c r="F17" s="2" t="s">
        <v>24</v>
      </c>
      <c r="G17" s="2">
        <v>17.982428843492492</v>
      </c>
      <c r="H17" s="2">
        <v>1.8040663078671484</v>
      </c>
      <c r="I17" s="2">
        <v>0.45382696201020478</v>
      </c>
      <c r="J17" s="2" t="s">
        <v>24</v>
      </c>
      <c r="K17" s="2">
        <v>38.780124130417533</v>
      </c>
      <c r="L17" s="2" t="s">
        <v>24</v>
      </c>
      <c r="M17" s="2">
        <v>1.632218833915838E-3</v>
      </c>
      <c r="N17" s="2" t="s">
        <v>24</v>
      </c>
      <c r="O17" s="2">
        <v>4.3752278723193753E-3</v>
      </c>
      <c r="P17" s="2" t="s">
        <v>24</v>
      </c>
      <c r="Q17" s="2" t="s">
        <v>24</v>
      </c>
      <c r="R17" s="2">
        <v>2.0794142938241462E-2</v>
      </c>
      <c r="S17" s="2">
        <v>2.2362149335926314E-3</v>
      </c>
      <c r="T17" s="2" t="s">
        <v>24</v>
      </c>
      <c r="U17" s="2">
        <v>1.6739108037134291E-2</v>
      </c>
      <c r="V17" s="2" t="s">
        <v>24</v>
      </c>
      <c r="W17" s="2">
        <v>1.2977387907191882E-2</v>
      </c>
      <c r="X17" s="2">
        <v>4.618839756486171E-3</v>
      </c>
    </row>
    <row r="18" spans="1:24" x14ac:dyDescent="0.25">
      <c r="A18">
        <v>1600</v>
      </c>
      <c r="B18" s="2">
        <v>40.158516776146783</v>
      </c>
      <c r="C18" s="2">
        <v>1.3268867372911841</v>
      </c>
      <c r="D18" s="2">
        <v>0.23387196185384301</v>
      </c>
      <c r="E18" s="2">
        <v>0.35740964741278441</v>
      </c>
      <c r="F18" s="2" t="s">
        <v>24</v>
      </c>
      <c r="G18" s="2">
        <v>17.586769119303394</v>
      </c>
      <c r="H18" s="2">
        <v>1.9207631779064445</v>
      </c>
      <c r="I18" s="2">
        <v>0.42940158279633522</v>
      </c>
      <c r="J18" s="2" t="s">
        <v>24</v>
      </c>
      <c r="K18" s="2">
        <v>37.926861573340183</v>
      </c>
      <c r="L18" s="2" t="s">
        <v>24</v>
      </c>
      <c r="M18" s="2">
        <v>2.1025900595715514E-3</v>
      </c>
      <c r="N18" s="2" t="s">
        <v>24</v>
      </c>
      <c r="O18" s="2">
        <v>3.8459772075947552E-3</v>
      </c>
      <c r="P18" s="2" t="s">
        <v>24</v>
      </c>
      <c r="Q18" s="2" t="s">
        <v>24</v>
      </c>
      <c r="R18" s="2">
        <v>2.1255048278521267E-2</v>
      </c>
      <c r="S18" s="2">
        <v>2.769039638936494E-3</v>
      </c>
      <c r="T18" s="2" t="s">
        <v>24</v>
      </c>
      <c r="U18" s="2">
        <v>1.7734590674038323E-2</v>
      </c>
      <c r="V18" s="2" t="s">
        <v>24</v>
      </c>
      <c r="W18" s="2">
        <v>7.614104061971487E-3</v>
      </c>
      <c r="X18" s="2">
        <v>4.198074028400247E-3</v>
      </c>
    </row>
    <row r="19" spans="1:24" x14ac:dyDescent="0.25">
      <c r="A19">
        <v>1700</v>
      </c>
      <c r="B19" s="2">
        <v>40.285399160082484</v>
      </c>
      <c r="C19" s="2" t="s">
        <v>24</v>
      </c>
      <c r="D19" s="2">
        <v>7.6971376164535379E-2</v>
      </c>
      <c r="E19" s="2">
        <v>0.33186015251203183</v>
      </c>
      <c r="F19" s="2" t="s">
        <v>24</v>
      </c>
      <c r="G19" s="2">
        <v>18.086757126358197</v>
      </c>
      <c r="H19" s="2">
        <v>1.707611140297794</v>
      </c>
      <c r="I19" s="2">
        <v>0.44175919746398767</v>
      </c>
      <c r="J19" s="2" t="s">
        <v>24</v>
      </c>
      <c r="K19" s="2">
        <v>39.005113968834692</v>
      </c>
      <c r="L19" s="2" t="s">
        <v>24</v>
      </c>
      <c r="M19" s="2">
        <v>8.4469736906145278E-4</v>
      </c>
      <c r="N19" s="2" t="s">
        <v>24</v>
      </c>
      <c r="O19" s="2">
        <v>4.3502162822004736E-3</v>
      </c>
      <c r="P19" s="2" t="s">
        <v>24</v>
      </c>
      <c r="Q19" s="2" t="s">
        <v>24</v>
      </c>
      <c r="R19" s="2">
        <v>2.2765206740115219E-2</v>
      </c>
      <c r="S19" s="2">
        <v>2.8617115339128712E-3</v>
      </c>
      <c r="T19" s="2" t="s">
        <v>24</v>
      </c>
      <c r="U19" s="2">
        <v>1.9838373991715074E-2</v>
      </c>
      <c r="V19" s="2" t="s">
        <v>24</v>
      </c>
      <c r="W19" s="2">
        <v>8.8737970081646939E-3</v>
      </c>
      <c r="X19" s="2">
        <v>4.9938753610822787E-3</v>
      </c>
    </row>
    <row r="20" spans="1:24" x14ac:dyDescent="0.25">
      <c r="A20">
        <v>1800</v>
      </c>
      <c r="B20" s="2">
        <v>39.836274365608013</v>
      </c>
      <c r="C20" s="2">
        <v>1.81864709899823</v>
      </c>
      <c r="D20" s="2">
        <v>6.2658380189219723E-2</v>
      </c>
      <c r="E20" s="2">
        <v>0.54215250437620344</v>
      </c>
      <c r="F20" s="2" t="s">
        <v>24</v>
      </c>
      <c r="G20" s="2">
        <v>17.679665388903114</v>
      </c>
      <c r="H20" s="2">
        <v>1.4279435831840999</v>
      </c>
      <c r="I20" s="2">
        <v>0.44052300539393163</v>
      </c>
      <c r="J20" s="2" t="s">
        <v>24</v>
      </c>
      <c r="K20" s="2">
        <v>38.127197629035656</v>
      </c>
      <c r="L20" s="2" t="s">
        <v>24</v>
      </c>
      <c r="M20" s="2">
        <v>1.7407057435378148E-3</v>
      </c>
      <c r="N20" s="2" t="s">
        <v>24</v>
      </c>
      <c r="O20" s="2">
        <v>5.1180135316188091E-3</v>
      </c>
      <c r="P20" s="2">
        <v>2.4917965818330325E-4</v>
      </c>
      <c r="Q20" s="2">
        <v>9.4729207397927211E-4</v>
      </c>
      <c r="R20" s="2">
        <v>2.0346699883756404E-2</v>
      </c>
      <c r="S20" s="2">
        <v>2.6917829892449284E-3</v>
      </c>
      <c r="T20" s="2" t="s">
        <v>24</v>
      </c>
      <c r="U20" s="2">
        <v>1.7055936496761161E-2</v>
      </c>
      <c r="V20" s="2" t="s">
        <v>24</v>
      </c>
      <c r="W20" s="2">
        <v>1.177739600225006E-2</v>
      </c>
      <c r="X20" s="2">
        <v>5.0110379321847481E-3</v>
      </c>
    </row>
    <row r="21" spans="1:24" x14ac:dyDescent="0.25">
      <c r="A21">
        <v>1900</v>
      </c>
      <c r="B21" s="2">
        <v>39.70013798807426</v>
      </c>
      <c r="C21" s="2">
        <v>2.013478258759124</v>
      </c>
      <c r="D21" s="2">
        <v>0.12265668310911552</v>
      </c>
      <c r="E21" s="2">
        <v>0.57310290866017921</v>
      </c>
      <c r="F21" s="2" t="s">
        <v>24</v>
      </c>
      <c r="G21" s="2">
        <v>17.697508748764541</v>
      </c>
      <c r="H21" s="2">
        <v>1.2232439395469563</v>
      </c>
      <c r="I21" s="2">
        <v>0.44897996021503661</v>
      </c>
      <c r="J21" s="2" t="s">
        <v>24</v>
      </c>
      <c r="K21" s="2">
        <v>38.165677843046367</v>
      </c>
      <c r="L21" s="2" t="s">
        <v>24</v>
      </c>
      <c r="M21" s="2">
        <v>1.6376993139831054E-3</v>
      </c>
      <c r="N21" s="2" t="s">
        <v>24</v>
      </c>
      <c r="O21" s="2">
        <v>4.8631880046472956E-3</v>
      </c>
      <c r="P21" s="2" t="s">
        <v>24</v>
      </c>
      <c r="Q21" s="2">
        <v>6.4225021435370801E-5</v>
      </c>
      <c r="R21" s="2">
        <v>1.8394982047275847E-2</v>
      </c>
      <c r="S21" s="2">
        <v>1.9617027517554882E-3</v>
      </c>
      <c r="T21" s="2" t="s">
        <v>24</v>
      </c>
      <c r="U21" s="2">
        <v>1.6861412130506265E-2</v>
      </c>
      <c r="V21" s="2" t="s">
        <v>24</v>
      </c>
      <c r="W21" s="2">
        <v>7.8299135033450644E-3</v>
      </c>
      <c r="X21" s="2">
        <v>3.6005470514854079E-3</v>
      </c>
    </row>
    <row r="22" spans="1:24" x14ac:dyDescent="0.25">
      <c r="A22">
        <v>2000</v>
      </c>
      <c r="B22" s="2">
        <v>39.531122564418666</v>
      </c>
      <c r="C22" s="2">
        <v>2.1119575147778651</v>
      </c>
      <c r="D22" s="2">
        <v>0.22305576488949705</v>
      </c>
      <c r="E22" s="2">
        <v>0.54776199006357862</v>
      </c>
      <c r="F22" s="2" t="s">
        <v>24</v>
      </c>
      <c r="G22" s="2">
        <v>17.778230271049278</v>
      </c>
      <c r="H22" s="2">
        <v>0.94703587843914716</v>
      </c>
      <c r="I22" s="2">
        <v>0.46126324924719758</v>
      </c>
      <c r="J22" s="2" t="s">
        <v>24</v>
      </c>
      <c r="K22" s="2">
        <v>38.339758368065716</v>
      </c>
      <c r="L22" s="2" t="s">
        <v>24</v>
      </c>
      <c r="M22" s="2">
        <v>1.6305196325862329E-3</v>
      </c>
      <c r="N22" s="2" t="s">
        <v>24</v>
      </c>
      <c r="O22" s="2">
        <v>4.1503264495229997E-3</v>
      </c>
      <c r="P22" s="2" t="s">
        <v>24</v>
      </c>
      <c r="Q22" s="2">
        <v>5.0002901201496046E-4</v>
      </c>
      <c r="R22" s="2">
        <v>1.494948520298007E-2</v>
      </c>
      <c r="S22" s="2">
        <v>1.7463540014328828E-3</v>
      </c>
      <c r="T22" s="2" t="s">
        <v>24</v>
      </c>
      <c r="U22" s="2">
        <v>1.6140419368718011E-2</v>
      </c>
      <c r="V22" s="2" t="s">
        <v>24</v>
      </c>
      <c r="W22" s="2">
        <v>1.6324791357798012E-2</v>
      </c>
      <c r="X22" s="2">
        <v>4.3724740240269214E-3</v>
      </c>
    </row>
    <row r="23" spans="1:24" x14ac:dyDescent="0.25">
      <c r="A23">
        <v>2100</v>
      </c>
      <c r="B23" s="2">
        <v>39.118248769450126</v>
      </c>
      <c r="C23" s="2">
        <v>3.6872287664141794</v>
      </c>
      <c r="D23" s="2">
        <v>0.21916897060635571</v>
      </c>
      <c r="E23" s="2">
        <v>0.58025330324815183</v>
      </c>
      <c r="F23" s="2" t="s">
        <v>24</v>
      </c>
      <c r="G23" s="2">
        <v>17.508023214736575</v>
      </c>
      <c r="H23" s="2">
        <v>0.66170971543151347</v>
      </c>
      <c r="I23" s="2">
        <v>0.42060565888265872</v>
      </c>
      <c r="J23" s="2" t="s">
        <v>24</v>
      </c>
      <c r="K23" s="2">
        <v>37.757041579587316</v>
      </c>
      <c r="L23" s="2" t="s">
        <v>24</v>
      </c>
      <c r="M23" s="2">
        <v>1.7539885904322295E-3</v>
      </c>
      <c r="N23" s="2">
        <v>3.2709958131001214E-4</v>
      </c>
      <c r="O23" s="2">
        <v>3.2540971579343371E-3</v>
      </c>
      <c r="P23" s="2" t="s">
        <v>24</v>
      </c>
      <c r="Q23" s="2" t="s">
        <v>24</v>
      </c>
      <c r="R23" s="2">
        <v>1.1952108748295026E-2</v>
      </c>
      <c r="S23" s="2">
        <v>2.3048668784610626E-3</v>
      </c>
      <c r="T23" s="2" t="s">
        <v>24</v>
      </c>
      <c r="U23" s="2">
        <v>1.5499871459998286E-2</v>
      </c>
      <c r="V23" s="2" t="s">
        <v>24</v>
      </c>
      <c r="W23" s="2">
        <v>8.8699157709870927E-3</v>
      </c>
      <c r="X23" s="2">
        <v>3.7580734557401737E-3</v>
      </c>
    </row>
    <row r="24" spans="1:24" x14ac:dyDescent="0.25">
      <c r="A24">
        <v>2200</v>
      </c>
      <c r="B24" s="2">
        <v>39.491117861818701</v>
      </c>
      <c r="C24" s="2">
        <v>0.98985444388774302</v>
      </c>
      <c r="D24" s="2">
        <v>9.5034492390946856E-2</v>
      </c>
      <c r="E24" s="2">
        <v>0.48788911360863341</v>
      </c>
      <c r="F24" s="2" t="s">
        <v>24</v>
      </c>
      <c r="G24" s="2">
        <v>18.372375975699605</v>
      </c>
      <c r="H24" s="2">
        <v>0.45367174423326079</v>
      </c>
      <c r="I24" s="2">
        <v>0.43955765508232142</v>
      </c>
      <c r="J24" s="2" t="s">
        <v>24</v>
      </c>
      <c r="K24" s="2">
        <v>39.621067160021944</v>
      </c>
      <c r="L24" s="2" t="s">
        <v>24</v>
      </c>
      <c r="M24" s="2">
        <v>2.1285026109120826E-3</v>
      </c>
      <c r="N24" s="2" t="s">
        <v>24</v>
      </c>
      <c r="O24" s="2">
        <v>4.9729273458527894E-3</v>
      </c>
      <c r="P24" s="2" t="s">
        <v>24</v>
      </c>
      <c r="Q24" s="2">
        <v>2.4958365346159679E-4</v>
      </c>
      <c r="R24" s="2">
        <v>1.1125435734931039E-2</v>
      </c>
      <c r="S24" s="2">
        <v>1.599674968848747E-3</v>
      </c>
      <c r="T24" s="2" t="s">
        <v>24</v>
      </c>
      <c r="U24" s="2">
        <v>1.6898465493052042E-2</v>
      </c>
      <c r="V24" s="2" t="s">
        <v>24</v>
      </c>
      <c r="W24" s="2">
        <v>9.789056485629586E-3</v>
      </c>
      <c r="X24" s="2">
        <v>2.6679069641556718E-3</v>
      </c>
    </row>
    <row r="25" spans="1:24" x14ac:dyDescent="0.25">
      <c r="A25">
        <v>2300</v>
      </c>
      <c r="B25" s="2">
        <v>39.187514590766632</v>
      </c>
      <c r="C25" s="2">
        <v>2.6899360982074247</v>
      </c>
      <c r="D25" s="2">
        <v>0.11822417950159581</v>
      </c>
      <c r="E25" s="2">
        <v>0.53658816748870541</v>
      </c>
      <c r="F25" s="2" t="s">
        <v>24</v>
      </c>
      <c r="G25" s="2">
        <v>17.904597142331941</v>
      </c>
      <c r="H25" s="2">
        <v>0.46190839195237787</v>
      </c>
      <c r="I25" s="2">
        <v>0.43410698642454004</v>
      </c>
      <c r="J25" s="2">
        <v>8.9109319530758374E-3</v>
      </c>
      <c r="K25" s="2">
        <v>38.612275667979162</v>
      </c>
      <c r="L25" s="2" t="s">
        <v>24</v>
      </c>
      <c r="M25" s="2">
        <v>1.4570990424009279E-3</v>
      </c>
      <c r="N25" s="2">
        <v>2.875270341977187E-4</v>
      </c>
      <c r="O25" s="2">
        <v>3.1433643314860496E-3</v>
      </c>
      <c r="P25" s="2" t="s">
        <v>24</v>
      </c>
      <c r="Q25" s="2" t="s">
        <v>24</v>
      </c>
      <c r="R25" s="2">
        <v>8.6412495606242642E-3</v>
      </c>
      <c r="S25" s="2">
        <v>1.4920662758117363E-3</v>
      </c>
      <c r="T25" s="2" t="s">
        <v>24</v>
      </c>
      <c r="U25" s="2">
        <v>1.7024700710436352E-2</v>
      </c>
      <c r="V25" s="2" t="s">
        <v>24</v>
      </c>
      <c r="W25" s="2">
        <v>1.082530643387705E-2</v>
      </c>
      <c r="X25" s="2">
        <v>3.0665300057167054E-3</v>
      </c>
    </row>
    <row r="26" spans="1:24" x14ac:dyDescent="0.25">
      <c r="A26">
        <v>2400</v>
      </c>
      <c r="B26" s="2">
        <v>38.99051334647541</v>
      </c>
      <c r="C26" s="2">
        <v>3.4656560247945203</v>
      </c>
      <c r="D26" s="2">
        <v>9.3589636000542681E-2</v>
      </c>
      <c r="E26" s="2">
        <v>0.63261769488694031</v>
      </c>
      <c r="F26" s="2" t="s">
        <v>24</v>
      </c>
      <c r="G26" s="2">
        <v>17.74766150257955</v>
      </c>
      <c r="H26" s="2">
        <v>0.31988278099801642</v>
      </c>
      <c r="I26" s="2">
        <v>0.41747832110984606</v>
      </c>
      <c r="J26" s="2">
        <v>1.1360056195675833E-2</v>
      </c>
      <c r="K26" s="2">
        <v>38.273835091177624</v>
      </c>
      <c r="L26" s="2" t="s">
        <v>24</v>
      </c>
      <c r="M26" s="2">
        <v>3.0102491403913678E-3</v>
      </c>
      <c r="N26" s="2" t="s">
        <v>24</v>
      </c>
      <c r="O26" s="2">
        <v>3.3351246847939603E-3</v>
      </c>
      <c r="P26" s="2" t="s">
        <v>24</v>
      </c>
      <c r="Q26" s="2">
        <v>2.9180513760960558E-4</v>
      </c>
      <c r="R26" s="2">
        <v>7.2214268862892204E-3</v>
      </c>
      <c r="S26" s="2">
        <v>2.1986700141020379E-3</v>
      </c>
      <c r="T26" s="2" t="s">
        <v>24</v>
      </c>
      <c r="U26" s="2">
        <v>1.5426963535032553E-2</v>
      </c>
      <c r="V26" s="2" t="s">
        <v>24</v>
      </c>
      <c r="W26" s="2">
        <v>1.1802338170359614E-2</v>
      </c>
      <c r="X26" s="2">
        <v>4.1189682132957168E-3</v>
      </c>
    </row>
    <row r="27" spans="1:24" x14ac:dyDescent="0.25">
      <c r="A27">
        <v>2500</v>
      </c>
      <c r="B27" s="2">
        <v>38.791785125731202</v>
      </c>
      <c r="C27" s="2">
        <v>4.4486011854799239</v>
      </c>
      <c r="D27" s="2">
        <v>0.17828495660118576</v>
      </c>
      <c r="E27" s="2">
        <v>0.8055472136376095</v>
      </c>
      <c r="F27" s="2" t="s">
        <v>24</v>
      </c>
      <c r="G27" s="2">
        <v>17.449386129012577</v>
      </c>
      <c r="H27" s="2">
        <v>0.23231481185875427</v>
      </c>
      <c r="I27" s="2">
        <v>0.41996442427327141</v>
      </c>
      <c r="J27" s="2">
        <v>4.8418362129231353E-3</v>
      </c>
      <c r="K27" s="2">
        <v>37.63058739017756</v>
      </c>
      <c r="L27" s="2" t="s">
        <v>24</v>
      </c>
      <c r="M27" s="2">
        <v>2.3275334291930254E-3</v>
      </c>
      <c r="N27" s="2" t="s">
        <v>24</v>
      </c>
      <c r="O27" s="2">
        <v>2.9330570832665063E-3</v>
      </c>
      <c r="P27" s="2" t="s">
        <v>24</v>
      </c>
      <c r="Q27" s="2">
        <v>4.1514169970777485E-4</v>
      </c>
      <c r="R27" s="2">
        <v>5.6373519532617947E-3</v>
      </c>
      <c r="S27" s="2">
        <v>2.2763341591972032E-3</v>
      </c>
      <c r="T27" s="2" t="s">
        <v>24</v>
      </c>
      <c r="U27" s="2">
        <v>1.4391254803573105E-2</v>
      </c>
      <c r="V27" s="2" t="s">
        <v>24</v>
      </c>
      <c r="W27" s="2">
        <v>7.2603338271950528E-3</v>
      </c>
      <c r="X27" s="2">
        <v>3.4459200596042351E-3</v>
      </c>
    </row>
    <row r="28" spans="1:24" x14ac:dyDescent="0.25">
      <c r="A28">
        <v>2600</v>
      </c>
      <c r="B28" s="2">
        <v>38.761454246210519</v>
      </c>
      <c r="C28" s="2">
        <v>4.4624420034901489</v>
      </c>
      <c r="D28" s="2">
        <v>0.16856691988151526</v>
      </c>
      <c r="E28" s="2">
        <v>0.68373911896296169</v>
      </c>
      <c r="F28" s="2" t="s">
        <v>24</v>
      </c>
      <c r="G28" s="2">
        <v>17.49389556309254</v>
      </c>
      <c r="H28" s="2">
        <v>0.22246952432698583</v>
      </c>
      <c r="I28" s="2">
        <v>0.4236091573940331</v>
      </c>
      <c r="J28" s="2">
        <v>1.272771144331177E-2</v>
      </c>
      <c r="K28" s="2">
        <v>37.726574500351511</v>
      </c>
      <c r="L28" s="2" t="s">
        <v>24</v>
      </c>
      <c r="M28" s="2">
        <v>2.3891720197250651E-3</v>
      </c>
      <c r="N28" s="2" t="s">
        <v>24</v>
      </c>
      <c r="O28" s="2">
        <v>3.0703147603445011E-3</v>
      </c>
      <c r="P28" s="2" t="s">
        <v>24</v>
      </c>
      <c r="Q28" s="2" t="s">
        <v>24</v>
      </c>
      <c r="R28" s="2">
        <v>5.3982545619313503E-3</v>
      </c>
      <c r="S28" s="2">
        <v>2.182606812517608E-3</v>
      </c>
      <c r="T28" s="2" t="s">
        <v>24</v>
      </c>
      <c r="U28" s="2">
        <v>1.4491724501254265E-2</v>
      </c>
      <c r="V28" s="2" t="s">
        <v>24</v>
      </c>
      <c r="W28" s="2">
        <v>1.4299170216087361E-2</v>
      </c>
      <c r="X28" s="2">
        <v>2.6900119746423572E-3</v>
      </c>
    </row>
    <row r="29" spans="1:24" x14ac:dyDescent="0.25">
      <c r="A29">
        <v>2700</v>
      </c>
      <c r="B29" s="2">
        <v>39.470228208198506</v>
      </c>
      <c r="C29" s="2">
        <v>0.21231931198250495</v>
      </c>
      <c r="D29" s="2">
        <v>0.13282507779410146</v>
      </c>
      <c r="E29" s="2">
        <v>0.56944020619200808</v>
      </c>
      <c r="F29" s="2" t="s">
        <v>24</v>
      </c>
      <c r="G29" s="2">
        <v>18.692853927955831</v>
      </c>
      <c r="H29" s="2">
        <v>0.11283810530402633</v>
      </c>
      <c r="I29" s="2">
        <v>0.44287204130229196</v>
      </c>
      <c r="J29" s="2">
        <v>6.0176647164914328E-3</v>
      </c>
      <c r="K29" s="2">
        <v>40.312195976808887</v>
      </c>
      <c r="L29" s="2" t="s">
        <v>24</v>
      </c>
      <c r="M29" s="2">
        <v>3.1231259237507517E-3</v>
      </c>
      <c r="N29" s="2" t="s">
        <v>24</v>
      </c>
      <c r="O29" s="2">
        <v>3.8116177743137496E-3</v>
      </c>
      <c r="P29" s="2">
        <v>9.0317734798454777E-4</v>
      </c>
      <c r="Q29" s="2" t="s">
        <v>24</v>
      </c>
      <c r="R29" s="2">
        <v>5.7418184040588863E-3</v>
      </c>
      <c r="S29" s="2">
        <v>2.7214153114782881E-3</v>
      </c>
      <c r="T29" s="2" t="s">
        <v>24</v>
      </c>
      <c r="U29" s="2">
        <v>1.5673870258048513E-2</v>
      </c>
      <c r="V29" s="2" t="s">
        <v>24</v>
      </c>
      <c r="W29" s="2">
        <v>1.2147627763947878E-2</v>
      </c>
      <c r="X29" s="2">
        <v>4.2868269617605823E-3</v>
      </c>
    </row>
    <row r="30" spans="1:24" x14ac:dyDescent="0.25">
      <c r="A30">
        <v>2800</v>
      </c>
      <c r="B30" s="2">
        <v>38.935732535299003</v>
      </c>
      <c r="C30" s="2">
        <v>3.1750523653142273</v>
      </c>
      <c r="D30" s="2">
        <v>0.26314959121016923</v>
      </c>
      <c r="E30" s="2">
        <v>0.64584298978435317</v>
      </c>
      <c r="F30" s="2" t="s">
        <v>24</v>
      </c>
      <c r="G30" s="2">
        <v>17.869922821923947</v>
      </c>
      <c r="H30" s="2">
        <v>0.10152466335821657</v>
      </c>
      <c r="I30" s="2">
        <v>0.4255711460390898</v>
      </c>
      <c r="J30" s="2">
        <v>3.7471157609567265E-3</v>
      </c>
      <c r="K30" s="2">
        <v>38.537498536298955</v>
      </c>
      <c r="L30" s="2" t="s">
        <v>24</v>
      </c>
      <c r="M30" s="2">
        <v>2.465082012071873E-3</v>
      </c>
      <c r="N30" s="2" t="s">
        <v>24</v>
      </c>
      <c r="O30" s="2">
        <v>3.2449676014623483E-3</v>
      </c>
      <c r="P30" s="2" t="s">
        <v>24</v>
      </c>
      <c r="Q30" s="2">
        <v>3.4901728842204495E-4</v>
      </c>
      <c r="R30" s="2">
        <v>4.7372151254012444E-3</v>
      </c>
      <c r="S30" s="2">
        <v>1.8228584974371957E-3</v>
      </c>
      <c r="T30" s="2" t="s">
        <v>24</v>
      </c>
      <c r="U30" s="2">
        <v>1.3880862930617339E-2</v>
      </c>
      <c r="V30" s="2" t="s">
        <v>24</v>
      </c>
      <c r="W30" s="2">
        <v>1.0782128143673509E-2</v>
      </c>
      <c r="X30" s="2">
        <v>4.6761034119926718E-3</v>
      </c>
    </row>
    <row r="31" spans="1:24" x14ac:dyDescent="0.25">
      <c r="A31">
        <v>2900</v>
      </c>
      <c r="B31" s="2">
        <v>38.560675021686016</v>
      </c>
      <c r="C31" s="2">
        <v>5.117943058215908</v>
      </c>
      <c r="D31" s="2">
        <v>0.26456965187761566</v>
      </c>
      <c r="E31" s="2">
        <v>0.7227631287802827</v>
      </c>
      <c r="F31" s="2" t="s">
        <v>24</v>
      </c>
      <c r="G31" s="2">
        <v>17.35047988438172</v>
      </c>
      <c r="H31" s="2">
        <v>6.9329166936843448E-2</v>
      </c>
      <c r="I31" s="2">
        <v>0.44680207231657681</v>
      </c>
      <c r="J31" s="2">
        <v>1.3082745604223279E-2</v>
      </c>
      <c r="K31" s="2">
        <v>37.41729048365616</v>
      </c>
      <c r="L31" s="2" t="s">
        <v>24</v>
      </c>
      <c r="M31" s="2">
        <v>1.5461306645854394E-3</v>
      </c>
      <c r="N31" s="2" t="s">
        <v>24</v>
      </c>
      <c r="O31" s="2">
        <v>2.7779319170209808E-3</v>
      </c>
      <c r="P31" s="2" t="s">
        <v>24</v>
      </c>
      <c r="Q31" s="2" t="s">
        <v>24</v>
      </c>
      <c r="R31" s="2">
        <v>5.2186296459830472E-3</v>
      </c>
      <c r="S31" s="2">
        <v>1.6914001352103419E-3</v>
      </c>
      <c r="T31" s="2" t="s">
        <v>24</v>
      </c>
      <c r="U31" s="2">
        <v>1.3233887989161558E-2</v>
      </c>
      <c r="V31" s="2" t="s">
        <v>24</v>
      </c>
      <c r="W31" s="2">
        <v>9.906769885851003E-3</v>
      </c>
      <c r="X31" s="2">
        <v>2.6900363068574052E-3</v>
      </c>
    </row>
    <row r="32" spans="1:24" x14ac:dyDescent="0.25">
      <c r="A32">
        <v>3000</v>
      </c>
      <c r="B32" s="2">
        <v>39.567551595835312</v>
      </c>
      <c r="C32" s="2" t="s">
        <v>24</v>
      </c>
      <c r="D32" s="2">
        <v>0.15824303222992142</v>
      </c>
      <c r="E32" s="2">
        <v>1.0668905193601426</v>
      </c>
      <c r="F32" s="2" t="s">
        <v>24</v>
      </c>
      <c r="G32" s="2">
        <v>18.547441895794709</v>
      </c>
      <c r="H32" s="2">
        <v>0.12126441620918557</v>
      </c>
      <c r="I32" s="2">
        <v>0.48588324354302737</v>
      </c>
      <c r="J32" s="2">
        <v>6.8706117358350548E-3</v>
      </c>
      <c r="K32" s="2">
        <v>39.998606711068227</v>
      </c>
      <c r="L32" s="2" t="s">
        <v>24</v>
      </c>
      <c r="M32" s="2">
        <v>2.6507738015723462E-3</v>
      </c>
      <c r="N32" s="2" t="s">
        <v>24</v>
      </c>
      <c r="O32" s="2">
        <v>4.2358849872417472E-3</v>
      </c>
      <c r="P32" s="2" t="s">
        <v>24</v>
      </c>
      <c r="Q32" s="2">
        <v>2.9693313349259684E-4</v>
      </c>
      <c r="R32" s="2">
        <v>5.2191126220226293E-3</v>
      </c>
      <c r="S32" s="2">
        <v>2.1509461487414323E-3</v>
      </c>
      <c r="T32" s="2" t="s">
        <v>24</v>
      </c>
      <c r="U32" s="2">
        <v>1.5382821262847525E-2</v>
      </c>
      <c r="V32" s="2" t="s">
        <v>24</v>
      </c>
      <c r="W32" s="2">
        <v>1.2766470875705279E-2</v>
      </c>
      <c r="X32" s="2">
        <v>4.5450313920370388E-3</v>
      </c>
    </row>
    <row r="33" spans="1:24" x14ac:dyDescent="0.25">
      <c r="A33">
        <v>3100</v>
      </c>
      <c r="B33" s="2">
        <v>38.711252382244709</v>
      </c>
      <c r="C33" s="2">
        <v>4.4475045532800372</v>
      </c>
      <c r="D33" s="2">
        <v>0.17366426397788817</v>
      </c>
      <c r="E33" s="2">
        <v>0.77921473701678678</v>
      </c>
      <c r="F33" s="2" t="s">
        <v>24</v>
      </c>
      <c r="G33" s="2">
        <v>17.520807179322453</v>
      </c>
      <c r="H33" s="2">
        <v>9.7876196281889177E-2</v>
      </c>
      <c r="I33" s="2">
        <v>0.44184860960288774</v>
      </c>
      <c r="J33" s="2">
        <v>2.5432268854157451E-3</v>
      </c>
      <c r="K33" s="2">
        <v>37.784610921739819</v>
      </c>
      <c r="L33" s="2" t="s">
        <v>24</v>
      </c>
      <c r="M33" s="2">
        <v>2.4656011682062701E-3</v>
      </c>
      <c r="N33" s="2" t="s">
        <v>24</v>
      </c>
      <c r="O33" s="2">
        <v>4.0819729264284276E-3</v>
      </c>
      <c r="P33" s="2" t="s">
        <v>24</v>
      </c>
      <c r="Q33" s="2" t="s">
        <v>24</v>
      </c>
      <c r="R33" s="2">
        <v>4.9102436787656035E-3</v>
      </c>
      <c r="S33" s="2">
        <v>2.1450304524207706E-3</v>
      </c>
      <c r="T33" s="2" t="s">
        <v>24</v>
      </c>
      <c r="U33" s="2">
        <v>1.300720470550098E-2</v>
      </c>
      <c r="V33" s="2" t="s">
        <v>24</v>
      </c>
      <c r="W33" s="2">
        <v>1.0258288951367017E-2</v>
      </c>
      <c r="X33" s="2">
        <v>3.8095877654319358E-3</v>
      </c>
    </row>
    <row r="34" spans="1:24" x14ac:dyDescent="0.25">
      <c r="A34">
        <v>3200</v>
      </c>
      <c r="B34" s="2">
        <v>39.220141299523156</v>
      </c>
      <c r="C34" s="2">
        <v>1.7757017740731924</v>
      </c>
      <c r="D34" s="2">
        <v>0.16473041687873013</v>
      </c>
      <c r="E34" s="2">
        <v>0.93061313048084426</v>
      </c>
      <c r="F34" s="2" t="s">
        <v>24</v>
      </c>
      <c r="G34" s="2">
        <v>18.144143132685535</v>
      </c>
      <c r="H34" s="2">
        <v>0.11077377586780053</v>
      </c>
      <c r="I34" s="2">
        <v>0.4711935245045743</v>
      </c>
      <c r="J34" s="2">
        <v>1.2994536030266341E-2</v>
      </c>
      <c r="K34" s="2">
        <v>39.128870134817156</v>
      </c>
      <c r="L34" s="2" t="s">
        <v>24</v>
      </c>
      <c r="M34" s="2">
        <v>2.8321936879253749E-3</v>
      </c>
      <c r="N34" s="2" t="s">
        <v>24</v>
      </c>
      <c r="O34" s="2">
        <v>4.7009030991666109E-3</v>
      </c>
      <c r="P34" s="2" t="s">
        <v>24</v>
      </c>
      <c r="Q34" s="2" t="s">
        <v>24</v>
      </c>
      <c r="R34" s="2">
        <v>5.0581451178461209E-3</v>
      </c>
      <c r="S34" s="2">
        <v>1.9046693199407248E-3</v>
      </c>
      <c r="T34" s="2" t="s">
        <v>24</v>
      </c>
      <c r="U34" s="2">
        <v>1.3594228173193456E-2</v>
      </c>
      <c r="V34" s="2" t="s">
        <v>24</v>
      </c>
      <c r="W34" s="2">
        <v>9.2790075861117968E-3</v>
      </c>
      <c r="X34" s="2">
        <v>3.4691281545329018E-3</v>
      </c>
    </row>
    <row r="35" spans="1:24" x14ac:dyDescent="0.25">
      <c r="A35">
        <v>3300</v>
      </c>
      <c r="B35" s="2">
        <v>38.866866328452282</v>
      </c>
      <c r="C35" s="2">
        <v>3.3908898494355464</v>
      </c>
      <c r="D35" s="2">
        <v>0.21863044250413499</v>
      </c>
      <c r="E35" s="2">
        <v>0.76830182802789426</v>
      </c>
      <c r="F35" s="2" t="s">
        <v>24</v>
      </c>
      <c r="G35" s="2">
        <v>17.796272645023823</v>
      </c>
      <c r="H35" s="2">
        <v>5.2903859010029218E-2</v>
      </c>
      <c r="I35" s="2">
        <v>0.47400554906378611</v>
      </c>
      <c r="J35" s="2">
        <v>5.2812098935946889E-3</v>
      </c>
      <c r="K35" s="2">
        <v>38.37866776725923</v>
      </c>
      <c r="L35" s="2" t="s">
        <v>24</v>
      </c>
      <c r="M35" s="2">
        <v>2.6465068477634192E-3</v>
      </c>
      <c r="N35" s="2" t="s">
        <v>24</v>
      </c>
      <c r="O35" s="2">
        <v>3.5843421221310478E-3</v>
      </c>
      <c r="P35" s="2">
        <v>3.6396724381145744E-4</v>
      </c>
      <c r="Q35" s="2" t="s">
        <v>24</v>
      </c>
      <c r="R35" s="2">
        <v>5.3299383048167346E-3</v>
      </c>
      <c r="S35" s="2">
        <v>1.4986329167615423E-3</v>
      </c>
      <c r="T35" s="2" t="s">
        <v>24</v>
      </c>
      <c r="U35" s="2">
        <v>1.3205720412030943E-2</v>
      </c>
      <c r="V35" s="2" t="s">
        <v>24</v>
      </c>
      <c r="W35" s="2">
        <v>1.7831725599660304E-2</v>
      </c>
      <c r="X35" s="2">
        <v>3.7196878827372645E-3</v>
      </c>
    </row>
    <row r="36" spans="1:24" x14ac:dyDescent="0.25">
      <c r="A36">
        <v>3400</v>
      </c>
      <c r="B36" s="2">
        <v>38.600994791469603</v>
      </c>
      <c r="C36" s="2">
        <v>5.1140630802768285</v>
      </c>
      <c r="D36" s="2">
        <v>0.1584926406710776</v>
      </c>
      <c r="E36" s="2">
        <v>0.83787962646658998</v>
      </c>
      <c r="F36" s="2" t="s">
        <v>24</v>
      </c>
      <c r="G36" s="2">
        <v>17.323717175078198</v>
      </c>
      <c r="H36" s="2">
        <v>0.11300505617461115</v>
      </c>
      <c r="I36" s="2">
        <v>0.44704496519955361</v>
      </c>
      <c r="J36" s="2">
        <v>4.4284408684246027E-3</v>
      </c>
      <c r="K36" s="2">
        <v>37.359575188470522</v>
      </c>
      <c r="L36" s="2" t="s">
        <v>24</v>
      </c>
      <c r="M36" s="2">
        <v>2.4494163780373599E-3</v>
      </c>
      <c r="N36" s="2" t="s">
        <v>24</v>
      </c>
      <c r="O36" s="2">
        <v>3.5129133125803885E-3</v>
      </c>
      <c r="P36" s="2" t="s">
        <v>24</v>
      </c>
      <c r="Q36" s="2" t="s">
        <v>24</v>
      </c>
      <c r="R36" s="2">
        <v>5.6335361332771972E-3</v>
      </c>
      <c r="S36" s="2">
        <v>2.1100736863192862E-3</v>
      </c>
      <c r="T36" s="2" t="s">
        <v>24</v>
      </c>
      <c r="U36" s="2">
        <v>1.1855008475916322E-2</v>
      </c>
      <c r="V36" s="2" t="s">
        <v>24</v>
      </c>
      <c r="W36" s="2">
        <v>1.0183065758977117E-2</v>
      </c>
      <c r="X36" s="2">
        <v>5.0550215794646497E-3</v>
      </c>
    </row>
    <row r="37" spans="1:24" x14ac:dyDescent="0.25">
      <c r="A37">
        <v>3500</v>
      </c>
      <c r="B37" s="2">
        <v>38.397341170632529</v>
      </c>
      <c r="C37" s="2">
        <v>6.1041151269094618</v>
      </c>
      <c r="D37" s="2">
        <v>0.1722869116121245</v>
      </c>
      <c r="E37" s="2">
        <v>0.82298111959779441</v>
      </c>
      <c r="F37" s="2" t="s">
        <v>24</v>
      </c>
      <c r="G37" s="2">
        <v>17.093763182180986</v>
      </c>
      <c r="H37" s="2">
        <v>6.7774797694258523E-2</v>
      </c>
      <c r="I37" s="2">
        <v>0.4401307227268581</v>
      </c>
      <c r="J37" s="2">
        <v>4.1659892276394161E-3</v>
      </c>
      <c r="K37" s="2">
        <v>36.863666406266937</v>
      </c>
      <c r="L37" s="2" t="s">
        <v>24</v>
      </c>
      <c r="M37" s="2">
        <v>2.4634560007590735E-3</v>
      </c>
      <c r="N37" s="2" t="s">
        <v>24</v>
      </c>
      <c r="O37" s="2">
        <v>3.3042432175217937E-3</v>
      </c>
      <c r="P37" s="2" t="s">
        <v>24</v>
      </c>
      <c r="Q37" s="2">
        <v>2.4833909014562223E-4</v>
      </c>
      <c r="R37" s="2">
        <v>3.8526281527778991E-3</v>
      </c>
      <c r="S37" s="2">
        <v>1.9164550271901849E-3</v>
      </c>
      <c r="T37" s="2" t="s">
        <v>24</v>
      </c>
      <c r="U37" s="2">
        <v>1.0916630558043205E-2</v>
      </c>
      <c r="V37" s="2" t="s">
        <v>24</v>
      </c>
      <c r="W37" s="2">
        <v>7.1518998468376241E-3</v>
      </c>
      <c r="X37" s="2">
        <v>3.9209212581410302E-3</v>
      </c>
    </row>
    <row r="38" spans="1:24" x14ac:dyDescent="0.25">
      <c r="A38">
        <v>3600</v>
      </c>
      <c r="B38" s="2">
        <v>39.146164887481696</v>
      </c>
      <c r="C38" s="2">
        <v>2.0668549371185549</v>
      </c>
      <c r="D38" s="2">
        <v>9.8246625608174279E-2</v>
      </c>
      <c r="E38" s="2">
        <v>0.85606465044558611</v>
      </c>
      <c r="F38" s="2" t="s">
        <v>24</v>
      </c>
      <c r="G38" s="2">
        <v>18.118659571774991</v>
      </c>
      <c r="H38" s="2">
        <v>0.10411336330759416</v>
      </c>
      <c r="I38" s="2">
        <v>0.49397573098550152</v>
      </c>
      <c r="J38" s="2">
        <v>4.0385746831385384E-3</v>
      </c>
      <c r="K38" s="2">
        <v>39.073913395435781</v>
      </c>
      <c r="L38" s="2" t="s">
        <v>24</v>
      </c>
      <c r="M38" s="2">
        <v>2.3345064582130075E-3</v>
      </c>
      <c r="N38" s="2" t="s">
        <v>24</v>
      </c>
      <c r="O38" s="2">
        <v>3.5689302756642684E-3</v>
      </c>
      <c r="P38" s="2">
        <v>3.0608335676671341E-4</v>
      </c>
      <c r="Q38" s="2" t="s">
        <v>24</v>
      </c>
      <c r="R38" s="2">
        <v>5.5050386273293476E-3</v>
      </c>
      <c r="S38" s="2">
        <v>1.4505275750074939E-3</v>
      </c>
      <c r="T38" s="2" t="s">
        <v>24</v>
      </c>
      <c r="U38" s="2">
        <v>1.3179199156221686E-2</v>
      </c>
      <c r="V38" s="2" t="s">
        <v>24</v>
      </c>
      <c r="W38" s="2">
        <v>7.3867791121059023E-3</v>
      </c>
      <c r="X38" s="2">
        <v>4.2371985976612401E-3</v>
      </c>
    </row>
    <row r="39" spans="1:24" x14ac:dyDescent="0.25">
      <c r="A39">
        <v>3700</v>
      </c>
      <c r="B39" s="2">
        <v>38.759859531404885</v>
      </c>
      <c r="C39" s="2">
        <v>4.1213984832049713</v>
      </c>
      <c r="D39" s="2">
        <v>6.7666463821644277E-2</v>
      </c>
      <c r="E39" s="2">
        <v>0.75509702500316778</v>
      </c>
      <c r="F39" s="2" t="s">
        <v>24</v>
      </c>
      <c r="G39" s="2">
        <v>17.632586545080216</v>
      </c>
      <c r="H39" s="2">
        <v>0.11144693648240005</v>
      </c>
      <c r="I39" s="2">
        <v>0.4730171837189206</v>
      </c>
      <c r="J39" s="2">
        <v>1.3604783041968946E-2</v>
      </c>
      <c r="K39" s="2">
        <v>38.025669441533381</v>
      </c>
      <c r="L39" s="2" t="s">
        <v>24</v>
      </c>
      <c r="M39" s="2">
        <v>2.7219025514437904E-3</v>
      </c>
      <c r="N39" s="2" t="s">
        <v>24</v>
      </c>
      <c r="O39" s="2">
        <v>3.8122770087440001E-3</v>
      </c>
      <c r="P39" s="2" t="s">
        <v>24</v>
      </c>
      <c r="Q39" s="2" t="s">
        <v>24</v>
      </c>
      <c r="R39" s="2">
        <v>4.1877080737781043E-3</v>
      </c>
      <c r="S39" s="2">
        <v>1.7157112417779796E-3</v>
      </c>
      <c r="T39" s="2" t="s">
        <v>24</v>
      </c>
      <c r="U39" s="2">
        <v>1.2206330466185656E-2</v>
      </c>
      <c r="V39" s="2" t="s">
        <v>24</v>
      </c>
      <c r="W39" s="2">
        <v>1.0898134036716654E-2</v>
      </c>
      <c r="X39" s="2">
        <v>4.1115433297880567E-3</v>
      </c>
    </row>
    <row r="40" spans="1:24" x14ac:dyDescent="0.25">
      <c r="A40">
        <v>3800</v>
      </c>
      <c r="B40" s="2">
        <v>39.392245271863523</v>
      </c>
      <c r="C40" s="2">
        <v>0.87530402173980804</v>
      </c>
      <c r="D40" s="2">
        <v>0.12927226332155778</v>
      </c>
      <c r="E40" s="2">
        <v>1.0481809129998099</v>
      </c>
      <c r="F40" s="2" t="s">
        <v>24</v>
      </c>
      <c r="G40" s="2">
        <v>18.299132932910812</v>
      </c>
      <c r="H40" s="2">
        <v>0.16402472374798424</v>
      </c>
      <c r="I40" s="2">
        <v>0.55349074151432653</v>
      </c>
      <c r="J40" s="2">
        <v>3.5865003218102799E-2</v>
      </c>
      <c r="K40" s="2">
        <v>39.463114398703674</v>
      </c>
      <c r="L40" s="2" t="s">
        <v>24</v>
      </c>
      <c r="M40" s="2">
        <v>2.1154577218609519E-3</v>
      </c>
      <c r="N40" s="2" t="s">
        <v>24</v>
      </c>
      <c r="O40" s="2">
        <v>4.7089976640826096E-3</v>
      </c>
      <c r="P40" s="2" t="s">
        <v>24</v>
      </c>
      <c r="Q40" s="2" t="s">
        <v>24</v>
      </c>
      <c r="R40" s="2">
        <v>5.371836029545999E-3</v>
      </c>
      <c r="S40" s="2">
        <v>1.667873235310041E-3</v>
      </c>
      <c r="T40" s="2" t="s">
        <v>24</v>
      </c>
      <c r="U40" s="2">
        <v>1.2544741985982898E-2</v>
      </c>
      <c r="V40" s="2" t="s">
        <v>24</v>
      </c>
      <c r="W40" s="2">
        <v>8.8013799171488549E-3</v>
      </c>
      <c r="X40" s="2">
        <v>4.1594434264744812E-3</v>
      </c>
    </row>
    <row r="41" spans="1:24" x14ac:dyDescent="0.25">
      <c r="A41">
        <v>3900</v>
      </c>
      <c r="B41" s="2">
        <v>38.73675844387639</v>
      </c>
      <c r="C41" s="2">
        <v>3.9734155483224405</v>
      </c>
      <c r="D41" s="2">
        <v>0.16637375228828666</v>
      </c>
      <c r="E41" s="2">
        <v>0.77403043576051611</v>
      </c>
      <c r="F41" s="2" t="s">
        <v>24</v>
      </c>
      <c r="G41" s="2">
        <v>17.681501080724225</v>
      </c>
      <c r="H41" s="2">
        <v>9.1729005704769273E-3</v>
      </c>
      <c r="I41" s="2">
        <v>0.4823505767173184</v>
      </c>
      <c r="J41" s="2">
        <v>1.0544551352199515E-2</v>
      </c>
      <c r="K41" s="2">
        <v>38.131156402197362</v>
      </c>
      <c r="L41" s="2" t="s">
        <v>24</v>
      </c>
      <c r="M41" s="2">
        <v>2.4977421578459016E-3</v>
      </c>
      <c r="N41" s="2" t="s">
        <v>24</v>
      </c>
      <c r="O41" s="2">
        <v>3.1450250067508556E-3</v>
      </c>
      <c r="P41" s="2">
        <v>7.1849041276160648E-4</v>
      </c>
      <c r="Q41" s="2">
        <v>2.4047635249159901E-5</v>
      </c>
      <c r="R41" s="2">
        <v>4.4097834326772911E-3</v>
      </c>
      <c r="S41" s="2">
        <v>2.457659964374039E-3</v>
      </c>
      <c r="T41" s="2" t="s">
        <v>24</v>
      </c>
      <c r="U41" s="2">
        <v>1.252379415333104E-2</v>
      </c>
      <c r="V41" s="2" t="s">
        <v>24</v>
      </c>
      <c r="W41" s="2">
        <v>5.1702445720976662E-3</v>
      </c>
      <c r="X41" s="2">
        <v>3.7495208557036066E-3</v>
      </c>
    </row>
    <row r="42" spans="1:24" x14ac:dyDescent="0.25">
      <c r="A42">
        <v>4000</v>
      </c>
      <c r="B42" s="2">
        <v>39.446206508451851</v>
      </c>
      <c r="C42" s="2">
        <v>0.43647700264211808</v>
      </c>
      <c r="D42" s="2">
        <v>0.13076474832500906</v>
      </c>
      <c r="E42" s="2">
        <v>0.60903216489697376</v>
      </c>
      <c r="F42" s="2" t="s">
        <v>24</v>
      </c>
      <c r="G42" s="2">
        <v>18.583321791887414</v>
      </c>
      <c r="H42" s="2">
        <v>0.17436690647895081</v>
      </c>
      <c r="I42" s="2">
        <v>0.49755249126277989</v>
      </c>
      <c r="J42" s="2">
        <v>2.6247757024579197E-3</v>
      </c>
      <c r="K42" s="2">
        <v>40.075983734849146</v>
      </c>
      <c r="L42" s="2" t="s">
        <v>24</v>
      </c>
      <c r="M42" s="2">
        <v>1.9154689104511993E-3</v>
      </c>
      <c r="N42" s="2" t="s">
        <v>24</v>
      </c>
      <c r="O42" s="2">
        <v>4.4517767689654869E-3</v>
      </c>
      <c r="P42" s="2">
        <v>3.4785729539860843E-4</v>
      </c>
      <c r="Q42" s="2">
        <v>6.1083059297200489E-5</v>
      </c>
      <c r="R42" s="2">
        <v>5.367735827396497E-3</v>
      </c>
      <c r="S42" s="2">
        <v>1.7866964756844497E-3</v>
      </c>
      <c r="T42" s="2" t="s">
        <v>24</v>
      </c>
      <c r="U42" s="2">
        <v>1.2908138318439106E-2</v>
      </c>
      <c r="V42" s="2" t="s">
        <v>24</v>
      </c>
      <c r="W42" s="2">
        <v>1.2679935444140616E-2</v>
      </c>
      <c r="X42" s="2">
        <v>4.1511834035105853E-3</v>
      </c>
    </row>
    <row r="43" spans="1:24" x14ac:dyDescent="0.25">
      <c r="A43">
        <v>4100</v>
      </c>
      <c r="B43" s="2">
        <v>38.87530694915452</v>
      </c>
      <c r="C43" s="2">
        <v>3.5680180182105969</v>
      </c>
      <c r="D43" s="2">
        <v>0.12380428025432337</v>
      </c>
      <c r="E43" s="2">
        <v>0.46507763706762523</v>
      </c>
      <c r="F43" s="2" t="s">
        <v>24</v>
      </c>
      <c r="G43" s="2">
        <v>17.804322825762771</v>
      </c>
      <c r="H43" s="2">
        <v>0.22788011347374273</v>
      </c>
      <c r="I43" s="2">
        <v>0.48417734188702588</v>
      </c>
      <c r="J43" s="2">
        <v>1.245680558173772E-2</v>
      </c>
      <c r="K43" s="2">
        <v>38.396028437002222</v>
      </c>
      <c r="L43" s="2" t="s">
        <v>24</v>
      </c>
      <c r="M43" s="2">
        <v>1.7037303475450447E-3</v>
      </c>
      <c r="N43" s="2" t="s">
        <v>24</v>
      </c>
      <c r="O43" s="2">
        <v>4.2358166736397116E-3</v>
      </c>
      <c r="P43" s="2" t="s">
        <v>24</v>
      </c>
      <c r="Q43" s="2" t="s">
        <v>24</v>
      </c>
      <c r="R43" s="2">
        <v>4.9622167034135195E-3</v>
      </c>
      <c r="S43" s="2">
        <v>1.9553613974962894E-3</v>
      </c>
      <c r="T43" s="2" t="s">
        <v>24</v>
      </c>
      <c r="U43" s="2">
        <v>1.1443923340706383E-2</v>
      </c>
      <c r="V43" s="2" t="s">
        <v>24</v>
      </c>
      <c r="W43" s="2">
        <v>1.3031687464248563E-2</v>
      </c>
      <c r="X43" s="2">
        <v>5.594855678398577E-3</v>
      </c>
    </row>
    <row r="44" spans="1:24" x14ac:dyDescent="0.25">
      <c r="A44">
        <v>4200</v>
      </c>
      <c r="B44" s="2">
        <v>38.607454637995446</v>
      </c>
      <c r="C44" s="2">
        <v>5.1250138409616941</v>
      </c>
      <c r="D44" s="2">
        <v>0.15028693749438474</v>
      </c>
      <c r="E44" s="2">
        <v>0.85351640084672364</v>
      </c>
      <c r="F44" s="2" t="s">
        <v>24</v>
      </c>
      <c r="G44" s="2">
        <v>17.29905079239575</v>
      </c>
      <c r="H44" s="2">
        <v>0.14315863915910959</v>
      </c>
      <c r="I44" s="2">
        <v>0.47104476703114562</v>
      </c>
      <c r="J44" s="2">
        <v>3.2166880198922737E-3</v>
      </c>
      <c r="K44" s="2">
        <v>37.306380740123252</v>
      </c>
      <c r="L44" s="2" t="s">
        <v>24</v>
      </c>
      <c r="M44" s="2">
        <v>2.8265731464004618E-3</v>
      </c>
      <c r="N44" s="2" t="s">
        <v>24</v>
      </c>
      <c r="O44" s="2">
        <v>4.2457098516477856E-3</v>
      </c>
      <c r="P44" s="2" t="s">
        <v>24</v>
      </c>
      <c r="Q44" s="2" t="s">
        <v>24</v>
      </c>
      <c r="R44" s="2">
        <v>3.969239315335691E-3</v>
      </c>
      <c r="S44" s="2">
        <v>1.9675554207077154E-3</v>
      </c>
      <c r="T44" s="2" t="s">
        <v>24</v>
      </c>
      <c r="U44" s="2">
        <v>1.1399063630691986E-2</v>
      </c>
      <c r="V44" s="2" t="s">
        <v>24</v>
      </c>
      <c r="W44" s="2">
        <v>1.3472526775642852E-2</v>
      </c>
      <c r="X44" s="2">
        <v>2.9958878321676846E-3</v>
      </c>
    </row>
    <row r="45" spans="1:24" x14ac:dyDescent="0.25">
      <c r="A45">
        <v>4300</v>
      </c>
      <c r="B45" s="2">
        <v>39.304425578193843</v>
      </c>
      <c r="C45" s="2">
        <v>1.3579590054263455</v>
      </c>
      <c r="D45" s="2">
        <v>0.10397249848965968</v>
      </c>
      <c r="E45" s="2">
        <v>0.66660168981789225</v>
      </c>
      <c r="F45" s="2" t="s">
        <v>24</v>
      </c>
      <c r="G45" s="2">
        <v>18.29182687740742</v>
      </c>
      <c r="H45" s="2">
        <v>0.24423665276826198</v>
      </c>
      <c r="I45" s="2">
        <v>0.52857996619765224</v>
      </c>
      <c r="J45" s="2">
        <v>5.7200306283062908E-3</v>
      </c>
      <c r="K45" s="2">
        <v>39.447358477087569</v>
      </c>
      <c r="L45" s="2" t="s">
        <v>24</v>
      </c>
      <c r="M45" s="2">
        <v>3.1227875262268617E-3</v>
      </c>
      <c r="N45" s="2" t="s">
        <v>24</v>
      </c>
      <c r="O45" s="2">
        <v>4.6663854641257997E-3</v>
      </c>
      <c r="P45" s="2">
        <v>3.2684932333995907E-4</v>
      </c>
      <c r="Q45" s="2" t="s">
        <v>24</v>
      </c>
      <c r="R45" s="2">
        <v>4.8135279921879904E-3</v>
      </c>
      <c r="S45" s="2">
        <v>2.2078379803235448E-3</v>
      </c>
      <c r="T45" s="2" t="s">
        <v>24</v>
      </c>
      <c r="U45" s="2">
        <v>1.3900673862840709E-2</v>
      </c>
      <c r="V45" s="2" t="s">
        <v>24</v>
      </c>
      <c r="W45" s="2">
        <v>1.5692666837803626E-2</v>
      </c>
      <c r="X45" s="2">
        <v>4.5884949962186894E-3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8A7C-319B-47E4-BAF8-40AA8B827B51}">
  <dimension ref="A1:X16"/>
  <sheetViews>
    <sheetView workbookViewId="0">
      <selection sqref="A1:X1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39.756956906609361</v>
      </c>
      <c r="C2" s="2">
        <v>0.91669797032061429</v>
      </c>
      <c r="D2" s="2">
        <v>6.1543339806298641E-2</v>
      </c>
      <c r="E2" s="2">
        <v>2.2592440600153427</v>
      </c>
      <c r="F2" s="2" t="s">
        <v>24</v>
      </c>
      <c r="G2" s="2">
        <v>17.778647828145044</v>
      </c>
      <c r="H2" s="2">
        <v>0.42835031668519596</v>
      </c>
      <c r="I2" s="2">
        <v>0.39359908139844801</v>
      </c>
      <c r="J2" s="2" t="s">
        <v>24</v>
      </c>
      <c r="K2" s="2">
        <v>38.340658853542195</v>
      </c>
      <c r="L2" s="2" t="s">
        <v>24</v>
      </c>
      <c r="M2" s="2">
        <v>1.7751583870309875E-3</v>
      </c>
      <c r="N2" s="2" t="s">
        <v>24</v>
      </c>
      <c r="O2" s="2">
        <v>6.3900732570747023E-3</v>
      </c>
      <c r="P2" s="2">
        <v>1.2882723648458712E-3</v>
      </c>
      <c r="Q2" s="2" t="s">
        <v>24</v>
      </c>
      <c r="R2" s="2">
        <v>1.4149254901109003E-2</v>
      </c>
      <c r="S2" s="2">
        <v>3.7433396726416989E-3</v>
      </c>
      <c r="T2" s="2" t="s">
        <v>24</v>
      </c>
      <c r="U2" s="2">
        <v>1.7989896013185413E-2</v>
      </c>
      <c r="V2" s="2" t="s">
        <v>24</v>
      </c>
      <c r="W2" s="2">
        <v>1.5681885614269829E-2</v>
      </c>
      <c r="X2" s="2">
        <v>3.2837632673474344E-3</v>
      </c>
    </row>
    <row r="3" spans="1:24" x14ac:dyDescent="0.25">
      <c r="A3">
        <v>100</v>
      </c>
      <c r="B3" s="2">
        <v>39.91718990258704</v>
      </c>
      <c r="C3" s="2" t="s">
        <v>24</v>
      </c>
      <c r="D3" s="2">
        <v>9.4182107812198046E-2</v>
      </c>
      <c r="E3" s="2">
        <v>2.0942041089545751</v>
      </c>
      <c r="F3" s="2" t="s">
        <v>24</v>
      </c>
      <c r="G3" s="2">
        <v>18.046413559038246</v>
      </c>
      <c r="H3" s="2">
        <v>0.46303833092792351</v>
      </c>
      <c r="I3" s="2">
        <v>0.40529972991906932</v>
      </c>
      <c r="J3" s="2" t="s">
        <v>24</v>
      </c>
      <c r="K3" s="2">
        <v>38.918110785774822</v>
      </c>
      <c r="L3" s="2" t="s">
        <v>24</v>
      </c>
      <c r="M3" s="2">
        <v>1.8795693868596535E-3</v>
      </c>
      <c r="N3" s="2" t="s">
        <v>24</v>
      </c>
      <c r="O3" s="2">
        <v>5.3504169536815463E-3</v>
      </c>
      <c r="P3" s="2" t="s">
        <v>24</v>
      </c>
      <c r="Q3" s="2" t="s">
        <v>24</v>
      </c>
      <c r="R3" s="2">
        <v>1.5168516345604318E-2</v>
      </c>
      <c r="S3" s="2">
        <v>3.6899378784745664E-3</v>
      </c>
      <c r="T3" s="2" t="s">
        <v>24</v>
      </c>
      <c r="U3" s="2">
        <v>1.8969087413386616E-2</v>
      </c>
      <c r="V3" s="2" t="s">
        <v>24</v>
      </c>
      <c r="W3" s="2">
        <v>1.218574993591624E-2</v>
      </c>
      <c r="X3" s="2">
        <v>4.3181970722072967E-3</v>
      </c>
    </row>
    <row r="4" spans="1:24" x14ac:dyDescent="0.25">
      <c r="A4">
        <v>200</v>
      </c>
      <c r="B4" s="2">
        <v>39.770680509773051</v>
      </c>
      <c r="C4" s="2">
        <v>1.4603092880651714</v>
      </c>
      <c r="D4" s="2" t="s">
        <v>24</v>
      </c>
      <c r="E4" s="2">
        <v>2.1800120645703083</v>
      </c>
      <c r="F4" s="2" t="s">
        <v>24</v>
      </c>
      <c r="G4" s="2">
        <v>17.569486924178364</v>
      </c>
      <c r="H4" s="2">
        <v>0.67513990929645562</v>
      </c>
      <c r="I4" s="2">
        <v>0.4015535410586038</v>
      </c>
      <c r="J4" s="2" t="s">
        <v>24</v>
      </c>
      <c r="K4" s="2">
        <v>37.88959154279938</v>
      </c>
      <c r="L4" s="2" t="s">
        <v>24</v>
      </c>
      <c r="M4" s="2">
        <v>1.2985008781134218E-3</v>
      </c>
      <c r="N4" s="2" t="s">
        <v>24</v>
      </c>
      <c r="O4" s="2">
        <v>5.6539010618182756E-3</v>
      </c>
      <c r="P4" s="2" t="s">
        <v>24</v>
      </c>
      <c r="Q4" s="2" t="s">
        <v>24</v>
      </c>
      <c r="R4" s="2">
        <v>1.5379076831156521E-2</v>
      </c>
      <c r="S4" s="2">
        <v>2.7862011715646734E-3</v>
      </c>
      <c r="T4" s="2" t="s">
        <v>24</v>
      </c>
      <c r="U4" s="2">
        <v>1.6592134329585929E-2</v>
      </c>
      <c r="V4" s="2" t="s">
        <v>24</v>
      </c>
      <c r="W4" s="2">
        <v>8.7303384314821944E-3</v>
      </c>
      <c r="X4" s="2">
        <v>2.7860675549494576E-3</v>
      </c>
    </row>
    <row r="5" spans="1:24" x14ac:dyDescent="0.25">
      <c r="A5">
        <v>300</v>
      </c>
      <c r="B5" s="2">
        <v>39.835069749413123</v>
      </c>
      <c r="C5" s="2">
        <v>1.4640989053230076</v>
      </c>
      <c r="D5" s="2">
        <v>0.12552981797558427</v>
      </c>
      <c r="E5" s="2">
        <v>1.8148832256909504</v>
      </c>
      <c r="F5" s="2" t="s">
        <v>24</v>
      </c>
      <c r="G5" s="2">
        <v>17.554098266979231</v>
      </c>
      <c r="H5" s="2">
        <v>0.90056800129635406</v>
      </c>
      <c r="I5" s="2">
        <v>0.39635463209174543</v>
      </c>
      <c r="J5" s="2" t="s">
        <v>24</v>
      </c>
      <c r="K5" s="2">
        <v>37.856405033814596</v>
      </c>
      <c r="L5" s="2" t="s">
        <v>24</v>
      </c>
      <c r="M5" s="2">
        <v>1.6748792282677764E-3</v>
      </c>
      <c r="N5" s="2" t="s">
        <v>24</v>
      </c>
      <c r="O5" s="2">
        <v>4.4204658780680577E-3</v>
      </c>
      <c r="P5" s="2" t="s">
        <v>24</v>
      </c>
      <c r="Q5" s="2" t="s">
        <v>24</v>
      </c>
      <c r="R5" s="2">
        <v>1.5721696689697476E-2</v>
      </c>
      <c r="S5" s="2">
        <v>3.4760131550088062E-3</v>
      </c>
      <c r="T5" s="2" t="s">
        <v>24</v>
      </c>
      <c r="U5" s="2">
        <v>1.5864480037994216E-2</v>
      </c>
      <c r="V5" s="2" t="s">
        <v>24</v>
      </c>
      <c r="W5" s="2">
        <v>7.5549992096075515E-3</v>
      </c>
      <c r="X5" s="2">
        <v>4.2798332167603695E-3</v>
      </c>
    </row>
    <row r="6" spans="1:24" x14ac:dyDescent="0.25">
      <c r="A6">
        <v>400</v>
      </c>
      <c r="B6" s="2">
        <v>40.399471930211647</v>
      </c>
      <c r="C6" s="2" t="s">
        <v>24</v>
      </c>
      <c r="D6" s="2">
        <v>0.19455533238636941</v>
      </c>
      <c r="E6" s="2">
        <v>2.3484072737991721</v>
      </c>
      <c r="F6" s="2" t="s">
        <v>24</v>
      </c>
      <c r="G6" s="2">
        <v>17.50754891047082</v>
      </c>
      <c r="H6" s="2">
        <v>1.3335518119465029</v>
      </c>
      <c r="I6" s="2">
        <v>0.39788312657528635</v>
      </c>
      <c r="J6" s="2" t="s">
        <v>24</v>
      </c>
      <c r="K6" s="2">
        <v>37.756018715631527</v>
      </c>
      <c r="L6" s="2" t="s">
        <v>24</v>
      </c>
      <c r="M6" s="2">
        <v>9.2553485883774484E-4</v>
      </c>
      <c r="N6" s="2" t="s">
        <v>24</v>
      </c>
      <c r="O6" s="2">
        <v>5.5604331251517545E-3</v>
      </c>
      <c r="P6" s="2" t="s">
        <v>24</v>
      </c>
      <c r="Q6" s="2" t="s">
        <v>24</v>
      </c>
      <c r="R6" s="2">
        <v>2.0026961169396118E-2</v>
      </c>
      <c r="S6" s="2">
        <v>3.1393327785713436E-3</v>
      </c>
      <c r="T6" s="2" t="s">
        <v>24</v>
      </c>
      <c r="U6" s="2">
        <v>1.7397148540379374E-2</v>
      </c>
      <c r="V6" s="2" t="s">
        <v>24</v>
      </c>
      <c r="W6" s="2">
        <v>1.1936188112774941E-2</v>
      </c>
      <c r="X6" s="2">
        <v>3.5773003935249915E-3</v>
      </c>
    </row>
    <row r="7" spans="1:24" x14ac:dyDescent="0.25">
      <c r="A7">
        <v>500</v>
      </c>
      <c r="B7" s="2">
        <v>38.438719858121331</v>
      </c>
      <c r="C7" s="2">
        <v>6.2933899735190701</v>
      </c>
      <c r="D7" s="2">
        <v>0.16755991013173138</v>
      </c>
      <c r="E7" s="2">
        <v>0.93237456465985802</v>
      </c>
      <c r="F7" s="2" t="s">
        <v>24</v>
      </c>
      <c r="G7" s="2">
        <v>16.95493431383095</v>
      </c>
      <c r="H7" s="2">
        <v>0.17707755516391477</v>
      </c>
      <c r="I7" s="2">
        <v>0.40746954832036025</v>
      </c>
      <c r="J7" s="2">
        <v>2.2575884113913446E-2</v>
      </c>
      <c r="K7" s="2">
        <v>36.564274105351579</v>
      </c>
      <c r="L7" s="2" t="s">
        <v>24</v>
      </c>
      <c r="M7" s="2">
        <v>4.266709442290402E-4</v>
      </c>
      <c r="N7" s="2" t="s">
        <v>24</v>
      </c>
      <c r="O7" s="2">
        <v>3.1358012263683543E-3</v>
      </c>
      <c r="P7" s="2">
        <v>3.2261347022212591E-4</v>
      </c>
      <c r="Q7" s="2">
        <v>1.2810173606792052E-4</v>
      </c>
      <c r="R7" s="2">
        <v>6.4348391911230457E-3</v>
      </c>
      <c r="S7" s="2">
        <v>1.7760377281883079E-3</v>
      </c>
      <c r="T7" s="2" t="s">
        <v>24</v>
      </c>
      <c r="U7" s="2">
        <v>1.3995942318652673E-2</v>
      </c>
      <c r="V7" s="2" t="s">
        <v>24</v>
      </c>
      <c r="W7" s="2">
        <v>1.2227242094252683E-2</v>
      </c>
      <c r="X7" s="2">
        <v>3.1770380781887416E-3</v>
      </c>
    </row>
    <row r="8" spans="1:24" x14ac:dyDescent="0.25">
      <c r="A8">
        <v>600</v>
      </c>
      <c r="B8" s="2">
        <v>39.018978115652764</v>
      </c>
      <c r="C8" s="2">
        <v>2.8074229405019904</v>
      </c>
      <c r="D8" s="2">
        <v>0.13095869914594754</v>
      </c>
      <c r="E8" s="2">
        <v>0.83618878700145294</v>
      </c>
      <c r="F8" s="2" t="s">
        <v>24</v>
      </c>
      <c r="G8" s="2">
        <v>17.921517865692174</v>
      </c>
      <c r="H8" s="2">
        <v>0.11530014452730622</v>
      </c>
      <c r="I8" s="2">
        <v>0.47028111146788126</v>
      </c>
      <c r="J8" s="2">
        <v>8.4603822273286965E-3</v>
      </c>
      <c r="K8" s="2">
        <v>38.648766164229549</v>
      </c>
      <c r="L8" s="2" t="s">
        <v>24</v>
      </c>
      <c r="M8" s="2">
        <v>3.0305338366408779E-3</v>
      </c>
      <c r="N8" s="2" t="s">
        <v>24</v>
      </c>
      <c r="O8" s="2">
        <v>4.6640677831584904E-3</v>
      </c>
      <c r="P8" s="2" t="s">
        <v>24</v>
      </c>
      <c r="Q8" s="2" t="s">
        <v>24</v>
      </c>
      <c r="R8" s="2">
        <v>5.3891602236415936E-3</v>
      </c>
      <c r="S8" s="2">
        <v>2.3722791119784145E-3</v>
      </c>
      <c r="T8" s="2" t="s">
        <v>24</v>
      </c>
      <c r="U8" s="2">
        <v>1.315395082073675E-2</v>
      </c>
      <c r="V8" s="2" t="s">
        <v>24</v>
      </c>
      <c r="W8" s="2">
        <v>1.0486217384753457E-2</v>
      </c>
      <c r="X8" s="2">
        <v>3.0295803927276768E-3</v>
      </c>
    </row>
    <row r="9" spans="1:24" x14ac:dyDescent="0.25">
      <c r="A9">
        <v>700</v>
      </c>
      <c r="B9" s="2">
        <v>38.568122835797425</v>
      </c>
      <c r="C9" s="2">
        <v>4.832396259349788</v>
      </c>
      <c r="D9" s="2">
        <v>0.21465802588860397</v>
      </c>
      <c r="E9" s="2">
        <v>0.53569284589282862</v>
      </c>
      <c r="F9" s="2" t="s">
        <v>24</v>
      </c>
      <c r="G9" s="2">
        <v>17.504290946867147</v>
      </c>
      <c r="H9" s="2">
        <v>6.1136442178111379E-2</v>
      </c>
      <c r="I9" s="2">
        <v>0.48105894282227019</v>
      </c>
      <c r="J9" s="2">
        <v>6.4569220435167808E-3</v>
      </c>
      <c r="K9" s="2">
        <v>37.748992732986892</v>
      </c>
      <c r="L9" s="2" t="s">
        <v>24</v>
      </c>
      <c r="M9" s="2">
        <v>2.7004420863380048E-3</v>
      </c>
      <c r="N9" s="2" t="s">
        <v>24</v>
      </c>
      <c r="O9" s="2">
        <v>3.7344989176988572E-3</v>
      </c>
      <c r="P9" s="2" t="s">
        <v>24</v>
      </c>
      <c r="Q9" s="2">
        <v>2.3484326432916345E-3</v>
      </c>
      <c r="R9" s="2">
        <v>5.9899694403162691E-3</v>
      </c>
      <c r="S9" s="2">
        <v>1.6700201436833518E-3</v>
      </c>
      <c r="T9" s="2" t="s">
        <v>24</v>
      </c>
      <c r="U9" s="2">
        <v>1.278914858592823E-2</v>
      </c>
      <c r="V9" s="2" t="s">
        <v>24</v>
      </c>
      <c r="W9" s="2">
        <v>1.277677357045175E-2</v>
      </c>
      <c r="X9" s="2">
        <v>5.1847607857115367E-3</v>
      </c>
    </row>
    <row r="10" spans="1:24" x14ac:dyDescent="0.25">
      <c r="A10">
        <v>800</v>
      </c>
      <c r="B10" s="2">
        <v>39.023068830598966</v>
      </c>
      <c r="C10" s="2">
        <v>2.3099909412007036</v>
      </c>
      <c r="D10" s="2">
        <v>0.16794541349481762</v>
      </c>
      <c r="E10" s="2">
        <v>0.46860630218055943</v>
      </c>
      <c r="F10" s="2" t="s">
        <v>24</v>
      </c>
      <c r="G10" s="2">
        <v>18.151059321493758</v>
      </c>
      <c r="H10" s="2">
        <v>0.11501049060640291</v>
      </c>
      <c r="I10" s="2">
        <v>0.53697300179423813</v>
      </c>
      <c r="J10" s="2">
        <v>3.4445574983710925E-2</v>
      </c>
      <c r="K10" s="2">
        <v>39.143785286870674</v>
      </c>
      <c r="L10" s="2" t="s">
        <v>24</v>
      </c>
      <c r="M10" s="2">
        <v>3.0601231933485816E-3</v>
      </c>
      <c r="N10" s="2" t="s">
        <v>24</v>
      </c>
      <c r="O10" s="2">
        <v>4.1128794266587689E-3</v>
      </c>
      <c r="P10" s="2">
        <v>1.062581118420589E-3</v>
      </c>
      <c r="Q10" s="2" t="s">
        <v>24</v>
      </c>
      <c r="R10" s="2">
        <v>4.4376090685320033E-3</v>
      </c>
      <c r="S10" s="2">
        <v>1.778776473530893E-3</v>
      </c>
      <c r="T10" s="2" t="s">
        <v>24</v>
      </c>
      <c r="U10" s="2">
        <v>1.3042002920938376E-2</v>
      </c>
      <c r="V10" s="2" t="s">
        <v>24</v>
      </c>
      <c r="W10" s="2">
        <v>1.5221214871107273E-2</v>
      </c>
      <c r="X10" s="2">
        <v>6.399649703589725E-3</v>
      </c>
    </row>
    <row r="11" spans="1:24" x14ac:dyDescent="0.25">
      <c r="A11">
        <v>900</v>
      </c>
      <c r="B11" s="2">
        <v>38.836533671792907</v>
      </c>
      <c r="C11" s="2">
        <v>3.1857856467273549</v>
      </c>
      <c r="D11" s="2">
        <v>0.16479453327811908</v>
      </c>
      <c r="E11" s="2">
        <v>0.43166309764548882</v>
      </c>
      <c r="F11" s="2" t="s">
        <v>24</v>
      </c>
      <c r="G11" s="2">
        <v>17.954029539482043</v>
      </c>
      <c r="H11" s="2">
        <v>8.6011084904582966E-2</v>
      </c>
      <c r="I11" s="2">
        <v>0.56722783165120949</v>
      </c>
      <c r="J11" s="2">
        <v>9.2577571283116965E-3</v>
      </c>
      <c r="K11" s="2">
        <v>38.718879426249494</v>
      </c>
      <c r="L11" s="2" t="s">
        <v>24</v>
      </c>
      <c r="M11" s="2">
        <v>3.1249091456642978E-3</v>
      </c>
      <c r="N11" s="2" t="s">
        <v>24</v>
      </c>
      <c r="O11" s="2">
        <v>4.0559480800379383E-3</v>
      </c>
      <c r="P11" s="2">
        <v>5.736536693029623E-5</v>
      </c>
      <c r="Q11" s="2" t="s">
        <v>24</v>
      </c>
      <c r="R11" s="2">
        <v>4.2504523833261721E-3</v>
      </c>
      <c r="S11" s="2">
        <v>2.3704259738125876E-3</v>
      </c>
      <c r="T11" s="2" t="s">
        <v>24</v>
      </c>
      <c r="U11" s="2">
        <v>1.0987394748974623E-2</v>
      </c>
      <c r="V11" s="2" t="s">
        <v>24</v>
      </c>
      <c r="W11" s="2">
        <v>1.6606908487952775E-2</v>
      </c>
      <c r="X11" s="2">
        <v>4.3640069537843554E-3</v>
      </c>
    </row>
    <row r="12" spans="1:24" x14ac:dyDescent="0.25">
      <c r="A12">
        <v>1000</v>
      </c>
      <c r="B12" s="2">
        <v>39.347647861666687</v>
      </c>
      <c r="C12" s="2">
        <v>0.31789768091873866</v>
      </c>
      <c r="D12" s="2">
        <v>0.12231893846786394</v>
      </c>
      <c r="E12" s="2">
        <v>0.48866309365448352</v>
      </c>
      <c r="F12" s="2" t="s">
        <v>24</v>
      </c>
      <c r="G12" s="2">
        <v>18.647117932173717</v>
      </c>
      <c r="H12" s="2">
        <v>0.12373396012868758</v>
      </c>
      <c r="I12" s="2">
        <v>0.69245231560339193</v>
      </c>
      <c r="J12" s="2">
        <v>4.3653163280807394E-4</v>
      </c>
      <c r="K12" s="2">
        <v>40.213563717001541</v>
      </c>
      <c r="L12" s="2" t="s">
        <v>24</v>
      </c>
      <c r="M12" s="2">
        <v>2.234026616097081E-3</v>
      </c>
      <c r="N12" s="2" t="s">
        <v>24</v>
      </c>
      <c r="O12" s="2">
        <v>3.9510564802324394E-3</v>
      </c>
      <c r="P12" s="2" t="s">
        <v>24</v>
      </c>
      <c r="Q12" s="2" t="s">
        <v>24</v>
      </c>
      <c r="R12" s="2">
        <v>3.3558261323755447E-3</v>
      </c>
      <c r="S12" s="2">
        <v>2.4336085336458296E-3</v>
      </c>
      <c r="T12" s="2" t="s">
        <v>24</v>
      </c>
      <c r="U12" s="2">
        <v>1.2063727713601861E-2</v>
      </c>
      <c r="V12" s="2" t="s">
        <v>24</v>
      </c>
      <c r="W12" s="2">
        <v>1.6683140287301373E-2</v>
      </c>
      <c r="X12" s="2">
        <v>5.4465829888319696E-3</v>
      </c>
    </row>
    <row r="13" spans="1:24" x14ac:dyDescent="0.25">
      <c r="A13">
        <v>1100</v>
      </c>
      <c r="B13" s="2">
        <v>39.262964384710969</v>
      </c>
      <c r="C13" s="2">
        <v>1.2831955167141582</v>
      </c>
      <c r="D13" s="2">
        <v>9.3863200157779964E-2</v>
      </c>
      <c r="E13" s="2">
        <v>0.2906591279557702</v>
      </c>
      <c r="F13" s="2" t="s">
        <v>24</v>
      </c>
      <c r="G13" s="2">
        <v>18.348451711483101</v>
      </c>
      <c r="H13" s="2">
        <v>0.38388843372314296</v>
      </c>
      <c r="I13" s="2">
        <v>0.7130961370773039</v>
      </c>
      <c r="J13" s="2">
        <v>3.4088880572777308E-3</v>
      </c>
      <c r="K13" s="2">
        <v>39.569473132089463</v>
      </c>
      <c r="L13" s="2" t="s">
        <v>24</v>
      </c>
      <c r="M13" s="2">
        <v>2.4092630037221676E-3</v>
      </c>
      <c r="N13" s="2" t="s">
        <v>24</v>
      </c>
      <c r="O13" s="2">
        <v>4.3785637806906946E-3</v>
      </c>
      <c r="P13" s="2">
        <v>2.3203955570903938E-4</v>
      </c>
      <c r="Q13" s="2">
        <v>9.7870080131637642E-4</v>
      </c>
      <c r="R13" s="2">
        <v>5.202161109166846E-3</v>
      </c>
      <c r="S13" s="2">
        <v>1.841819070634979E-3</v>
      </c>
      <c r="T13" s="2" t="s">
        <v>24</v>
      </c>
      <c r="U13" s="2">
        <v>1.4937695804260137E-2</v>
      </c>
      <c r="V13" s="2" t="s">
        <v>24</v>
      </c>
      <c r="W13" s="2">
        <v>1.6926347098690977E-2</v>
      </c>
      <c r="X13" s="2">
        <v>4.0928778068708037E-3</v>
      </c>
    </row>
    <row r="14" spans="1:24" x14ac:dyDescent="0.25">
      <c r="A14">
        <v>1200</v>
      </c>
      <c r="B14" s="2">
        <v>38.682302802441207</v>
      </c>
      <c r="C14" s="2">
        <v>4.3066911658834464</v>
      </c>
      <c r="D14" s="2">
        <v>0.11162928699101479</v>
      </c>
      <c r="E14" s="2">
        <v>0.23558059226247244</v>
      </c>
      <c r="F14" s="2" t="s">
        <v>24</v>
      </c>
      <c r="G14" s="2">
        <v>17.595537616687107</v>
      </c>
      <c r="H14" s="2">
        <v>0.35851815694331596</v>
      </c>
      <c r="I14" s="2">
        <v>0.7220592477189699</v>
      </c>
      <c r="J14" s="2" t="s">
        <v>24</v>
      </c>
      <c r="K14" s="2">
        <v>37.945771333525371</v>
      </c>
      <c r="L14" s="2" t="s">
        <v>24</v>
      </c>
      <c r="M14" s="2">
        <v>2.270768099622668E-3</v>
      </c>
      <c r="N14" s="2" t="s">
        <v>24</v>
      </c>
      <c r="O14" s="2">
        <v>3.4973879263201289E-3</v>
      </c>
      <c r="P14" s="2" t="s">
        <v>24</v>
      </c>
      <c r="Q14" s="2" t="s">
        <v>24</v>
      </c>
      <c r="R14" s="2">
        <v>1.0438734927878439E-2</v>
      </c>
      <c r="S14" s="2">
        <v>2.1225943611259258E-3</v>
      </c>
      <c r="T14" s="2" t="s">
        <v>24</v>
      </c>
      <c r="U14" s="2">
        <v>1.0347895599500161E-2</v>
      </c>
      <c r="V14" s="2" t="s">
        <v>24</v>
      </c>
      <c r="W14" s="2">
        <v>8.7418270290639428E-3</v>
      </c>
      <c r="X14" s="2">
        <v>4.4905896035769503E-3</v>
      </c>
    </row>
    <row r="15" spans="1:24" x14ac:dyDescent="0.25">
      <c r="A15">
        <v>1300</v>
      </c>
      <c r="B15" s="2">
        <v>38.768210606084452</v>
      </c>
      <c r="C15" s="2">
        <v>2.9966527145730746</v>
      </c>
      <c r="D15" s="2">
        <v>1.0786704763995314E-2</v>
      </c>
      <c r="E15" s="2">
        <v>0.26583957692260013</v>
      </c>
      <c r="F15" s="2" t="s">
        <v>24</v>
      </c>
      <c r="G15" s="2">
        <v>18.020691365972112</v>
      </c>
      <c r="H15" s="2">
        <v>0.15452093343519319</v>
      </c>
      <c r="I15" s="2">
        <v>0.84350589868781989</v>
      </c>
      <c r="J15" s="2" t="s">
        <v>24</v>
      </c>
      <c r="K15" s="2">
        <v>38.862639422662916</v>
      </c>
      <c r="L15" s="2" t="s">
        <v>24</v>
      </c>
      <c r="M15" s="2">
        <v>2.3589601586417202E-3</v>
      </c>
      <c r="N15" s="2" t="s">
        <v>24</v>
      </c>
      <c r="O15" s="2">
        <v>4.6347154853283237E-3</v>
      </c>
      <c r="P15" s="2">
        <v>6.7566805236768152E-4</v>
      </c>
      <c r="Q15" s="2">
        <v>4.834605293676392E-4</v>
      </c>
      <c r="R15" s="2">
        <v>3.7762194136698707E-2</v>
      </c>
      <c r="S15" s="2">
        <v>1.526612654618929E-3</v>
      </c>
      <c r="T15" s="2" t="s">
        <v>24</v>
      </c>
      <c r="U15" s="2">
        <v>8.9334450633344956E-3</v>
      </c>
      <c r="V15" s="2" t="s">
        <v>24</v>
      </c>
      <c r="W15" s="2">
        <v>1.7599336491043949E-2</v>
      </c>
      <c r="X15" s="2">
        <v>3.1783843264750816E-3</v>
      </c>
    </row>
    <row r="16" spans="1:24" x14ac:dyDescent="0.25">
      <c r="A16">
        <v>1400</v>
      </c>
      <c r="B16" s="2">
        <v>39.185021097356909</v>
      </c>
      <c r="C16" s="2">
        <v>1.306194758881388</v>
      </c>
      <c r="D16" s="2">
        <v>0.1496370015552124</v>
      </c>
      <c r="E16" s="2">
        <v>0.26310130413871191</v>
      </c>
      <c r="F16" s="2" t="s">
        <v>24</v>
      </c>
      <c r="G16" s="2">
        <v>18.182275494941461</v>
      </c>
      <c r="H16" s="2">
        <v>0.53316591727931539</v>
      </c>
      <c r="I16" s="2">
        <v>1.0342086265719668</v>
      </c>
      <c r="J16" s="2">
        <v>5.589326672660697E-4</v>
      </c>
      <c r="K16" s="2">
        <v>39.211104729183759</v>
      </c>
      <c r="L16" s="2" t="s">
        <v>24</v>
      </c>
      <c r="M16" s="2">
        <v>3.109986938188931E-3</v>
      </c>
      <c r="N16" s="2" t="s">
        <v>24</v>
      </c>
      <c r="O16" s="2">
        <v>5.1987886399091346E-3</v>
      </c>
      <c r="P16" s="2" t="s">
        <v>24</v>
      </c>
      <c r="Q16" s="2" t="s">
        <v>24</v>
      </c>
      <c r="R16" s="2">
        <v>0.10176277037340314</v>
      </c>
      <c r="S16" s="2">
        <v>1.6182355497654059E-3</v>
      </c>
      <c r="T16" s="2" t="s">
        <v>24</v>
      </c>
      <c r="U16" s="2">
        <v>1.0788897088323778E-2</v>
      </c>
      <c r="V16" s="2" t="s">
        <v>24</v>
      </c>
      <c r="W16" s="2">
        <v>8.1812572125783047E-3</v>
      </c>
      <c r="X16" s="2">
        <v>4.0722016218463965E-3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3DB3-8D38-4609-8A9C-15B04ADF9F11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39.425604926302931</v>
      </c>
      <c r="C2" s="2">
        <v>2.9202918075812476E-2</v>
      </c>
      <c r="D2" s="2">
        <v>5.5525334319801473E-2</v>
      </c>
      <c r="E2" s="2">
        <v>0.24042710547115764</v>
      </c>
      <c r="F2" s="2">
        <v>4.9706058994628897E-2</v>
      </c>
      <c r="G2" s="2">
        <v>18.51652016496368</v>
      </c>
      <c r="H2" s="2">
        <v>0.54139491288485864</v>
      </c>
      <c r="I2" s="2">
        <v>1.0414669158003143</v>
      </c>
      <c r="J2" s="2" t="s">
        <v>24</v>
      </c>
      <c r="K2" s="2">
        <v>39.931922250899291</v>
      </c>
      <c r="L2" s="2" t="s">
        <v>24</v>
      </c>
      <c r="M2" s="2">
        <v>2.9623371224322455E-3</v>
      </c>
      <c r="N2" s="2" t="s">
        <v>24</v>
      </c>
      <c r="O2" s="2">
        <v>7.976733035121206E-3</v>
      </c>
      <c r="P2" s="2">
        <v>5.8868337800344246E-4</v>
      </c>
      <c r="Q2" s="2">
        <v>7.5398901204694953E-4</v>
      </c>
      <c r="R2" s="2">
        <v>0.12376197259935152</v>
      </c>
      <c r="S2" s="2">
        <v>2.4997462238339789E-3</v>
      </c>
      <c r="T2" s="2" t="s">
        <v>24</v>
      </c>
      <c r="U2" s="2">
        <v>1.1124931196457754E-2</v>
      </c>
      <c r="V2" s="2" t="s">
        <v>24</v>
      </c>
      <c r="W2" s="2">
        <v>1.5661711412848878E-2</v>
      </c>
      <c r="X2" s="2">
        <v>2.8993083074215649E-3</v>
      </c>
    </row>
    <row r="3" spans="1:24" x14ac:dyDescent="0.25">
      <c r="A3">
        <v>100</v>
      </c>
      <c r="B3" s="2">
        <v>38.630904413439723</v>
      </c>
      <c r="C3" s="2">
        <v>4.1375829083827034</v>
      </c>
      <c r="D3" s="2">
        <v>8.2885225056463004E-3</v>
      </c>
      <c r="E3" s="2">
        <v>0.20118349826156104</v>
      </c>
      <c r="F3" s="2">
        <v>1.6391251917774664E-2</v>
      </c>
      <c r="G3" s="2">
        <v>17.554913590398552</v>
      </c>
      <c r="H3" s="2">
        <v>0.45566371617055645</v>
      </c>
      <c r="I3" s="2">
        <v>0.98640603888771106</v>
      </c>
      <c r="J3" s="2">
        <v>3.9520519771667753E-3</v>
      </c>
      <c r="K3" s="2">
        <v>37.858163324848746</v>
      </c>
      <c r="L3" s="2" t="s">
        <v>24</v>
      </c>
      <c r="M3" s="2">
        <v>2.6854425014112096E-3</v>
      </c>
      <c r="N3" s="2" t="s">
        <v>24</v>
      </c>
      <c r="O3" s="2">
        <v>5.6095652272313192E-3</v>
      </c>
      <c r="P3" s="2" t="s">
        <v>24</v>
      </c>
      <c r="Q3" s="2" t="s">
        <v>24</v>
      </c>
      <c r="R3" s="2">
        <v>0.10541684341076793</v>
      </c>
      <c r="S3" s="2">
        <v>1.9224210228300145E-3</v>
      </c>
      <c r="T3" s="2" t="s">
        <v>24</v>
      </c>
      <c r="U3" s="2">
        <v>9.4797067567936964E-3</v>
      </c>
      <c r="V3" s="2" t="s">
        <v>24</v>
      </c>
      <c r="W3" s="2">
        <v>1.6179399984755136E-2</v>
      </c>
      <c r="X3" s="2">
        <v>5.2573043060464321E-3</v>
      </c>
    </row>
    <row r="4" spans="1:24" x14ac:dyDescent="0.25">
      <c r="A4">
        <v>200</v>
      </c>
      <c r="B4" s="2">
        <v>39.08351298927775</v>
      </c>
      <c r="C4" s="2">
        <v>1.6378113538363781</v>
      </c>
      <c r="D4" s="2">
        <v>4.3528100857754208E-2</v>
      </c>
      <c r="E4" s="2">
        <v>0.2255818778759561</v>
      </c>
      <c r="F4" s="2">
        <v>8.9330771646780969E-3</v>
      </c>
      <c r="G4" s="2">
        <v>18.173014820266406</v>
      </c>
      <c r="H4" s="2">
        <v>0.46146627344961821</v>
      </c>
      <c r="I4" s="2">
        <v>1.024543504732992</v>
      </c>
      <c r="J4" s="2">
        <v>7.1269338550361506E-3</v>
      </c>
      <c r="K4" s="2">
        <v>39.191133560852961</v>
      </c>
      <c r="L4" s="2" t="s">
        <v>24</v>
      </c>
      <c r="M4" s="2">
        <v>2.5620259081085314E-3</v>
      </c>
      <c r="N4" s="2" t="s">
        <v>24</v>
      </c>
      <c r="O4" s="2">
        <v>5.4651368042973403E-3</v>
      </c>
      <c r="P4" s="2" t="s">
        <v>24</v>
      </c>
      <c r="Q4" s="2" t="s">
        <v>24</v>
      </c>
      <c r="R4" s="2">
        <v>0.10453512628002075</v>
      </c>
      <c r="S4" s="2">
        <v>1.516925654054764E-3</v>
      </c>
      <c r="T4" s="2" t="s">
        <v>24</v>
      </c>
      <c r="U4" s="2">
        <v>1.0278422481268723E-2</v>
      </c>
      <c r="V4" s="2" t="s">
        <v>24</v>
      </c>
      <c r="W4" s="2">
        <v>1.5588311764787715E-2</v>
      </c>
      <c r="X4" s="2">
        <v>3.4015589379184099E-3</v>
      </c>
    </row>
    <row r="5" spans="1:24" x14ac:dyDescent="0.25">
      <c r="A5">
        <v>300</v>
      </c>
      <c r="B5" s="2">
        <v>38.968598369871117</v>
      </c>
      <c r="C5" s="2">
        <v>1.4958110522348695</v>
      </c>
      <c r="D5" s="2">
        <v>4.1057901746070061E-2</v>
      </c>
      <c r="E5" s="2">
        <v>0.15610090326743739</v>
      </c>
      <c r="F5" s="2" t="s">
        <v>24</v>
      </c>
      <c r="G5" s="2">
        <v>18.315541764266676</v>
      </c>
      <c r="H5" s="2">
        <v>0.26589881280967365</v>
      </c>
      <c r="I5" s="2">
        <v>1.0752043020532605</v>
      </c>
      <c r="J5" s="2">
        <v>4.3430175084185202E-2</v>
      </c>
      <c r="K5" s="2">
        <v>39.498500970915579</v>
      </c>
      <c r="L5" s="2" t="s">
        <v>24</v>
      </c>
      <c r="M5" s="2">
        <v>1.4420506132820264E-3</v>
      </c>
      <c r="N5" s="2" t="s">
        <v>24</v>
      </c>
      <c r="O5" s="2">
        <v>7.6955598678862614E-3</v>
      </c>
      <c r="P5" s="2">
        <v>3.8759797385735044E-4</v>
      </c>
      <c r="Q5" s="2">
        <v>6.6866475075814816E-4</v>
      </c>
      <c r="R5" s="2">
        <v>9.6357320974841287E-2</v>
      </c>
      <c r="S5" s="2">
        <v>1.6323123976466998E-3</v>
      </c>
      <c r="T5" s="2" t="s">
        <v>24</v>
      </c>
      <c r="U5" s="2">
        <v>1.0791842409609856E-2</v>
      </c>
      <c r="V5" s="2" t="s">
        <v>24</v>
      </c>
      <c r="W5" s="2">
        <v>1.6990046723899074E-2</v>
      </c>
      <c r="X5" s="2">
        <v>3.8903520393469963E-3</v>
      </c>
    </row>
    <row r="6" spans="1:24" x14ac:dyDescent="0.25">
      <c r="A6">
        <v>400</v>
      </c>
      <c r="B6" s="2">
        <v>38.64642769400794</v>
      </c>
      <c r="C6" s="2">
        <v>3.2172410216124838</v>
      </c>
      <c r="D6" s="2">
        <v>9.4970915510690368E-2</v>
      </c>
      <c r="E6" s="2">
        <v>0.13831647559414539</v>
      </c>
      <c r="F6" s="2" t="s">
        <v>24</v>
      </c>
      <c r="G6" s="2">
        <v>17.830539791212811</v>
      </c>
      <c r="H6" s="2">
        <v>0.30324735823480753</v>
      </c>
      <c r="I6" s="2">
        <v>1.1056009517471994</v>
      </c>
      <c r="J6" s="2">
        <v>7.7955010298566718E-2</v>
      </c>
      <c r="K6" s="2">
        <v>38.452566804723517</v>
      </c>
      <c r="L6" s="2" t="s">
        <v>24</v>
      </c>
      <c r="M6" s="2">
        <v>2.7119106158617215E-3</v>
      </c>
      <c r="N6" s="2" t="s">
        <v>24</v>
      </c>
      <c r="O6" s="2">
        <v>6.3136079754468949E-3</v>
      </c>
      <c r="P6" s="2">
        <v>1.2555820023597316E-3</v>
      </c>
      <c r="Q6" s="2">
        <v>1.8383859534271865E-3</v>
      </c>
      <c r="R6" s="2">
        <v>8.8875381956324384E-2</v>
      </c>
      <c r="S6" s="2">
        <v>1.5251043805893738E-3</v>
      </c>
      <c r="T6" s="2" t="s">
        <v>24</v>
      </c>
      <c r="U6" s="2">
        <v>9.7759426229450021E-3</v>
      </c>
      <c r="V6" s="2" t="s">
        <v>24</v>
      </c>
      <c r="W6" s="2">
        <v>1.527786730524861E-2</v>
      </c>
      <c r="X6" s="2">
        <v>5.5601942456693755E-3</v>
      </c>
    </row>
    <row r="7" spans="1:24" x14ac:dyDescent="0.25">
      <c r="A7">
        <v>500</v>
      </c>
      <c r="B7" s="2">
        <v>39.051357091768821</v>
      </c>
      <c r="C7" s="2">
        <v>1.2703068570973559</v>
      </c>
      <c r="D7" s="2">
        <v>0.16758718999020741</v>
      </c>
      <c r="E7" s="2">
        <v>0.21230344965178005</v>
      </c>
      <c r="F7" s="2" t="s">
        <v>24</v>
      </c>
      <c r="G7" s="2">
        <v>18.352726402270196</v>
      </c>
      <c r="H7" s="2">
        <v>0.23903893363139325</v>
      </c>
      <c r="I7" s="2">
        <v>0.98439535933958544</v>
      </c>
      <c r="J7" s="2">
        <v>1.4578903216389856E-2</v>
      </c>
      <c r="K7" s="2">
        <v>39.578691744368449</v>
      </c>
      <c r="L7" s="2" t="s">
        <v>24</v>
      </c>
      <c r="M7" s="2">
        <v>2.2988000236350082E-3</v>
      </c>
      <c r="N7" s="2" t="s">
        <v>24</v>
      </c>
      <c r="O7" s="2">
        <v>6.2547105708900125E-3</v>
      </c>
      <c r="P7" s="2" t="s">
        <v>24</v>
      </c>
      <c r="Q7" s="2">
        <v>2.0980047577449413E-4</v>
      </c>
      <c r="R7" s="2">
        <v>8.6573274588840732E-2</v>
      </c>
      <c r="S7" s="2">
        <v>1.5129443839355054E-3</v>
      </c>
      <c r="T7" s="2" t="s">
        <v>24</v>
      </c>
      <c r="U7" s="2">
        <v>1.0030889044984816E-2</v>
      </c>
      <c r="V7" s="2" t="s">
        <v>24</v>
      </c>
      <c r="W7" s="2">
        <v>1.8096348612357979E-2</v>
      </c>
      <c r="X7" s="2">
        <v>4.0373009654192347E-3</v>
      </c>
    </row>
    <row r="8" spans="1:24" x14ac:dyDescent="0.25">
      <c r="A8">
        <v>600</v>
      </c>
      <c r="B8" s="2">
        <v>38.58246092018836</v>
      </c>
      <c r="C8" s="2">
        <v>4.2988227268972885</v>
      </c>
      <c r="D8" s="2">
        <v>9.0092262622502001E-2</v>
      </c>
      <c r="E8" s="2">
        <v>0.21473184733702741</v>
      </c>
      <c r="F8" s="2" t="s">
        <v>24</v>
      </c>
      <c r="G8" s="2">
        <v>17.582667984189992</v>
      </c>
      <c r="H8" s="2">
        <v>0.32170991198578025</v>
      </c>
      <c r="I8" s="2">
        <v>0.88085169427479859</v>
      </c>
      <c r="J8" s="2" t="s">
        <v>24</v>
      </c>
      <c r="K8" s="2">
        <v>37.918017243680517</v>
      </c>
      <c r="L8" s="2" t="s">
        <v>24</v>
      </c>
      <c r="M8" s="2">
        <v>2.1424521444554684E-3</v>
      </c>
      <c r="N8" s="2" t="s">
        <v>24</v>
      </c>
      <c r="O8" s="2">
        <v>6.4266739816023193E-3</v>
      </c>
      <c r="P8" s="2" t="s">
        <v>24</v>
      </c>
      <c r="Q8" s="2">
        <v>3.6330617931916551E-4</v>
      </c>
      <c r="R8" s="2">
        <v>7.5938306509048467E-2</v>
      </c>
      <c r="S8" s="2">
        <v>1.6642314094141794E-3</v>
      </c>
      <c r="T8" s="2" t="s">
        <v>24</v>
      </c>
      <c r="U8" s="2">
        <v>9.1435177688134785E-3</v>
      </c>
      <c r="V8" s="2" t="s">
        <v>24</v>
      </c>
      <c r="W8" s="2">
        <v>1.1648916863521911E-2</v>
      </c>
      <c r="X8" s="2">
        <v>3.3180039675610486E-3</v>
      </c>
    </row>
    <row r="9" spans="1:24" x14ac:dyDescent="0.25">
      <c r="A9">
        <v>700</v>
      </c>
      <c r="B9" s="2">
        <v>39.390077556928006</v>
      </c>
      <c r="C9" s="2" t="s">
        <v>24</v>
      </c>
      <c r="D9" s="2">
        <v>0.10705922194989852</v>
      </c>
      <c r="E9" s="2">
        <v>0.20174382538557784</v>
      </c>
      <c r="F9" s="2" t="s">
        <v>24</v>
      </c>
      <c r="G9" s="2">
        <v>18.652965036658195</v>
      </c>
      <c r="H9" s="2">
        <v>0.38188760529862265</v>
      </c>
      <c r="I9" s="2">
        <v>0.91616726211624588</v>
      </c>
      <c r="J9" s="2" t="s">
        <v>24</v>
      </c>
      <c r="K9" s="2">
        <v>40.226173328288482</v>
      </c>
      <c r="L9" s="2" t="s">
        <v>24</v>
      </c>
      <c r="M9" s="2">
        <v>2.3475024878631327E-3</v>
      </c>
      <c r="N9" s="2" t="s">
        <v>24</v>
      </c>
      <c r="O9" s="2">
        <v>6.0717139502568674E-3</v>
      </c>
      <c r="P9" s="2">
        <v>1.5960345877100423E-4</v>
      </c>
      <c r="Q9" s="2">
        <v>3.1476142004578802E-4</v>
      </c>
      <c r="R9" s="2">
        <v>8.1027644426595088E-2</v>
      </c>
      <c r="S9" s="2">
        <v>1.7806969711311384E-3</v>
      </c>
      <c r="T9" s="2" t="s">
        <v>24</v>
      </c>
      <c r="U9" s="2">
        <v>1.1640470003095186E-2</v>
      </c>
      <c r="V9" s="2" t="s">
        <v>24</v>
      </c>
      <c r="W9" s="2">
        <v>1.7500132261094963E-2</v>
      </c>
      <c r="X9" s="2">
        <v>3.0836383961178235E-3</v>
      </c>
    </row>
    <row r="10" spans="1:24" x14ac:dyDescent="0.25">
      <c r="A10">
        <v>800</v>
      </c>
      <c r="B10" s="2">
        <v>39.448962968082625</v>
      </c>
      <c r="C10" s="2" t="s">
        <v>24</v>
      </c>
      <c r="D10" s="2">
        <v>0.10431572789749162</v>
      </c>
      <c r="E10" s="2">
        <v>0.22840609143226606</v>
      </c>
      <c r="F10" s="2" t="s">
        <v>24</v>
      </c>
      <c r="G10" s="2">
        <v>18.5858109328917</v>
      </c>
      <c r="H10" s="2">
        <v>0.50028406094909406</v>
      </c>
      <c r="I10" s="2">
        <v>0.93463459809240357</v>
      </c>
      <c r="J10" s="2">
        <v>1.5935791026868691E-3</v>
      </c>
      <c r="K10" s="2">
        <v>40.081351708105949</v>
      </c>
      <c r="L10" s="2" t="s">
        <v>24</v>
      </c>
      <c r="M10" s="2">
        <v>1.712006099841452E-3</v>
      </c>
      <c r="N10" s="2" t="s">
        <v>24</v>
      </c>
      <c r="O10" s="2">
        <v>6.6613105489501442E-3</v>
      </c>
      <c r="P10" s="2">
        <v>3.2396437285304877E-4</v>
      </c>
      <c r="Q10" s="2">
        <v>2.9166271548990062E-5</v>
      </c>
      <c r="R10" s="2">
        <v>7.53101947685932E-2</v>
      </c>
      <c r="S10" s="2">
        <v>1.3883879805748408E-3</v>
      </c>
      <c r="T10" s="2" t="s">
        <v>24</v>
      </c>
      <c r="U10" s="2">
        <v>1.1902821212296336E-2</v>
      </c>
      <c r="V10" s="2" t="s">
        <v>24</v>
      </c>
      <c r="W10" s="2">
        <v>1.2817672132618705E-2</v>
      </c>
      <c r="X10" s="2">
        <v>4.4948100585504363E-3</v>
      </c>
    </row>
    <row r="11" spans="1:24" x14ac:dyDescent="0.25">
      <c r="A11">
        <v>900</v>
      </c>
      <c r="B11" s="2">
        <v>39.03048021002791</v>
      </c>
      <c r="C11" s="2">
        <v>1.6605751632471983</v>
      </c>
      <c r="D11" s="2">
        <v>8.3230903918750543E-2</v>
      </c>
      <c r="E11" s="2">
        <v>0.2027575471691215</v>
      </c>
      <c r="F11" s="2" t="s">
        <v>24</v>
      </c>
      <c r="G11" s="2">
        <v>18.316376445753196</v>
      </c>
      <c r="H11" s="2">
        <v>0.23168602129717766</v>
      </c>
      <c r="I11" s="2">
        <v>0.86380362462628346</v>
      </c>
      <c r="J11" s="2" t="s">
        <v>24</v>
      </c>
      <c r="K11" s="2">
        <v>39.500301008715702</v>
      </c>
      <c r="L11" s="2" t="s">
        <v>24</v>
      </c>
      <c r="M11" s="2">
        <v>2.2491737751914312E-3</v>
      </c>
      <c r="N11" s="2" t="s">
        <v>24</v>
      </c>
      <c r="O11" s="2">
        <v>9.3137427975491151E-3</v>
      </c>
      <c r="P11" s="2" t="s">
        <v>24</v>
      </c>
      <c r="Q11" s="2">
        <v>1.4447375206608735E-4</v>
      </c>
      <c r="R11" s="2">
        <v>6.7824189801990523E-2</v>
      </c>
      <c r="S11" s="2">
        <v>1.4677486162437783E-3</v>
      </c>
      <c r="T11" s="2" t="s">
        <v>24</v>
      </c>
      <c r="U11" s="2">
        <v>1.0200630257160215E-2</v>
      </c>
      <c r="V11" s="2" t="s">
        <v>24</v>
      </c>
      <c r="W11" s="2">
        <v>1.5831214683478666E-2</v>
      </c>
      <c r="X11" s="2">
        <v>3.7579015609878023E-3</v>
      </c>
    </row>
    <row r="12" spans="1:24" x14ac:dyDescent="0.25">
      <c r="A12">
        <v>1000</v>
      </c>
      <c r="B12" s="2">
        <v>39.546775340998977</v>
      </c>
      <c r="C12" s="2" t="s">
        <v>24</v>
      </c>
      <c r="D12" s="2">
        <v>9.5874961952829435E-2</v>
      </c>
      <c r="E12" s="2">
        <v>0.24804406921170799</v>
      </c>
      <c r="F12" s="2" t="s">
        <v>24</v>
      </c>
      <c r="G12" s="2">
        <v>18.512964399571715</v>
      </c>
      <c r="H12" s="2">
        <v>0.65985607674459579</v>
      </c>
      <c r="I12" s="2">
        <v>0.90570200427619407</v>
      </c>
      <c r="J12" s="2" t="s">
        <v>24</v>
      </c>
      <c r="K12" s="2">
        <v>39.924254041867059</v>
      </c>
      <c r="L12" s="2" t="s">
        <v>24</v>
      </c>
      <c r="M12" s="2">
        <v>1.91197756818174E-3</v>
      </c>
      <c r="N12" s="2" t="s">
        <v>24</v>
      </c>
      <c r="O12" s="2">
        <v>6.4181607982908067E-3</v>
      </c>
      <c r="P12" s="2" t="s">
        <v>24</v>
      </c>
      <c r="Q12" s="2" t="s">
        <v>24</v>
      </c>
      <c r="R12" s="2">
        <v>6.6850404293620963E-2</v>
      </c>
      <c r="S12" s="2">
        <v>1.7052521597548005E-3</v>
      </c>
      <c r="T12" s="2" t="s">
        <v>24</v>
      </c>
      <c r="U12" s="2">
        <v>1.1086231496377559E-2</v>
      </c>
      <c r="V12" s="2" t="s">
        <v>24</v>
      </c>
      <c r="W12" s="2">
        <v>1.5610451765486413E-2</v>
      </c>
      <c r="X12" s="2">
        <v>2.9466272952365286E-3</v>
      </c>
    </row>
    <row r="13" spans="1:24" x14ac:dyDescent="0.25">
      <c r="A13">
        <v>1100</v>
      </c>
      <c r="B13" s="2">
        <v>38.537277906181515</v>
      </c>
      <c r="C13" s="2">
        <v>5.040644102831779</v>
      </c>
      <c r="D13" s="2">
        <v>0.14525514491575489</v>
      </c>
      <c r="E13" s="2">
        <v>0.27211698314340205</v>
      </c>
      <c r="F13" s="2" t="s">
        <v>24</v>
      </c>
      <c r="G13" s="2">
        <v>17.32125591377617</v>
      </c>
      <c r="H13" s="2">
        <v>0.42414985418260359</v>
      </c>
      <c r="I13" s="2">
        <v>0.80762580504750103</v>
      </c>
      <c r="J13" s="2" t="s">
        <v>24</v>
      </c>
      <c r="K13" s="2">
        <v>37.35426733936734</v>
      </c>
      <c r="L13" s="2" t="s">
        <v>24</v>
      </c>
      <c r="M13" s="2">
        <v>1.9860096751892907E-3</v>
      </c>
      <c r="N13" s="2" t="s">
        <v>24</v>
      </c>
      <c r="O13" s="2">
        <v>5.4973508454758081E-3</v>
      </c>
      <c r="P13" s="2">
        <v>2.3122366423041535E-3</v>
      </c>
      <c r="Q13" s="2">
        <v>1.0184456356776685E-3</v>
      </c>
      <c r="R13" s="2">
        <v>5.673860285368152E-2</v>
      </c>
      <c r="S13" s="2">
        <v>1.148555160336245E-3</v>
      </c>
      <c r="T13" s="2" t="s">
        <v>24</v>
      </c>
      <c r="U13" s="2">
        <v>1.009719140133572E-2</v>
      </c>
      <c r="V13" s="2" t="s">
        <v>24</v>
      </c>
      <c r="W13" s="2">
        <v>1.479983101567083E-2</v>
      </c>
      <c r="X13" s="2">
        <v>3.8087273242828146E-3</v>
      </c>
    </row>
    <row r="14" spans="1:24" x14ac:dyDescent="0.25">
      <c r="A14">
        <v>1200</v>
      </c>
      <c r="B14" s="2">
        <v>38.653881495164903</v>
      </c>
      <c r="C14" s="2">
        <v>4.6483163326945514</v>
      </c>
      <c r="D14" s="2">
        <v>9.8360208015769418E-2</v>
      </c>
      <c r="E14" s="2">
        <v>0.21651286975820466</v>
      </c>
      <c r="F14" s="2" t="s">
        <v>24</v>
      </c>
      <c r="G14" s="2">
        <v>17.401557938426958</v>
      </c>
      <c r="H14" s="2">
        <v>0.53578704808627398</v>
      </c>
      <c r="I14" s="2">
        <v>0.81794226263552905</v>
      </c>
      <c r="J14" s="2" t="s">
        <v>24</v>
      </c>
      <c r="K14" s="2">
        <v>37.527443194029949</v>
      </c>
      <c r="L14" s="2" t="s">
        <v>24</v>
      </c>
      <c r="M14" s="2">
        <v>2.978325545379953E-3</v>
      </c>
      <c r="N14" s="2" t="s">
        <v>24</v>
      </c>
      <c r="O14" s="2">
        <v>5.402077942083916E-3</v>
      </c>
      <c r="P14" s="2" t="s">
        <v>24</v>
      </c>
      <c r="Q14" s="2">
        <v>3.3634626104994225E-4</v>
      </c>
      <c r="R14" s="2">
        <v>5.8593066620189552E-2</v>
      </c>
      <c r="S14" s="2">
        <v>1.7435310756668287E-3</v>
      </c>
      <c r="T14" s="2" t="s">
        <v>24</v>
      </c>
      <c r="U14" s="2">
        <v>1.0199328793037298E-2</v>
      </c>
      <c r="V14" s="2" t="s">
        <v>24</v>
      </c>
      <c r="W14" s="2">
        <v>1.6683505753265427E-2</v>
      </c>
      <c r="X14" s="2">
        <v>4.2624691971844151E-3</v>
      </c>
    </row>
    <row r="15" spans="1:24" x14ac:dyDescent="0.25">
      <c r="A15">
        <v>1300</v>
      </c>
      <c r="B15" s="2">
        <v>39.094520682080628</v>
      </c>
      <c r="C15" s="2">
        <v>1.7044414424542309</v>
      </c>
      <c r="D15" s="2">
        <v>9.3577041553959267E-2</v>
      </c>
      <c r="E15" s="2">
        <v>0.15482504965668656</v>
      </c>
      <c r="F15" s="2" t="s">
        <v>24</v>
      </c>
      <c r="G15" s="2">
        <v>18.263512307850988</v>
      </c>
      <c r="H15" s="2">
        <v>0.36148419534750725</v>
      </c>
      <c r="I15" s="2">
        <v>0.8295900904808482</v>
      </c>
      <c r="J15" s="2">
        <v>2.891396238213881E-3</v>
      </c>
      <c r="K15" s="2">
        <v>39.386296507558619</v>
      </c>
      <c r="L15" s="2" t="s">
        <v>24</v>
      </c>
      <c r="M15" s="2">
        <v>2.2175917210013087E-3</v>
      </c>
      <c r="N15" s="2" t="s">
        <v>24</v>
      </c>
      <c r="O15" s="2">
        <v>6.7175861622282606E-3</v>
      </c>
      <c r="P15" s="2" t="s">
        <v>24</v>
      </c>
      <c r="Q15" s="2">
        <v>3.9535563522165963E-5</v>
      </c>
      <c r="R15" s="2">
        <v>6.7116203051297077E-2</v>
      </c>
      <c r="S15" s="2">
        <v>1.2790627274654209E-3</v>
      </c>
      <c r="T15" s="2" t="s">
        <v>24</v>
      </c>
      <c r="U15" s="2">
        <v>1.1718062417850089E-2</v>
      </c>
      <c r="V15" s="2" t="s">
        <v>24</v>
      </c>
      <c r="W15" s="2">
        <v>1.5003318618468436E-2</v>
      </c>
      <c r="X15" s="2">
        <v>4.7699265164818476E-3</v>
      </c>
    </row>
    <row r="16" spans="1:24" x14ac:dyDescent="0.25">
      <c r="A16">
        <v>1400</v>
      </c>
      <c r="B16" s="2">
        <v>39.504686932496675</v>
      </c>
      <c r="C16" s="2">
        <v>0.62284558257551748</v>
      </c>
      <c r="D16" s="2">
        <v>0.11903466783130943</v>
      </c>
      <c r="E16" s="2">
        <v>0.2517383272620457</v>
      </c>
      <c r="F16" s="2" t="s">
        <v>24</v>
      </c>
      <c r="G16" s="2">
        <v>18.281486203963166</v>
      </c>
      <c r="H16" s="2">
        <v>0.79242885187851531</v>
      </c>
      <c r="I16" s="2">
        <v>0.88492592964477867</v>
      </c>
      <c r="J16" s="2">
        <v>5.5308085189801444E-3</v>
      </c>
      <c r="K16" s="2">
        <v>39.425058230371704</v>
      </c>
      <c r="L16" s="2" t="s">
        <v>24</v>
      </c>
      <c r="M16" s="2">
        <v>3.9009398434953139E-3</v>
      </c>
      <c r="N16" s="2" t="s">
        <v>24</v>
      </c>
      <c r="O16" s="2">
        <v>6.08547699017431E-3</v>
      </c>
      <c r="P16" s="2" t="s">
        <v>24</v>
      </c>
      <c r="Q16" s="2" t="s">
        <v>24</v>
      </c>
      <c r="R16" s="2">
        <v>6.8084055984909908E-2</v>
      </c>
      <c r="S16" s="2">
        <v>1.6316572096323938E-3</v>
      </c>
      <c r="T16" s="2" t="s">
        <v>24</v>
      </c>
      <c r="U16" s="2">
        <v>1.0848932634893622E-2</v>
      </c>
      <c r="V16" s="2" t="s">
        <v>24</v>
      </c>
      <c r="W16" s="2">
        <v>1.7607517511135082E-2</v>
      </c>
      <c r="X16" s="2">
        <v>4.1058852830555019E-3</v>
      </c>
    </row>
    <row r="17" spans="1:24" x14ac:dyDescent="0.25">
      <c r="A17">
        <v>1500</v>
      </c>
      <c r="B17" s="2">
        <v>39.03448800630764</v>
      </c>
      <c r="C17" s="2">
        <v>2.8112493601337603</v>
      </c>
      <c r="D17" s="2">
        <v>3.2602357694514396E-2</v>
      </c>
      <c r="E17" s="2">
        <v>0.20849186650086982</v>
      </c>
      <c r="F17" s="2" t="s">
        <v>24</v>
      </c>
      <c r="G17" s="2">
        <v>17.84276663409047</v>
      </c>
      <c r="H17" s="2">
        <v>0.63886439256939476</v>
      </c>
      <c r="I17" s="2">
        <v>0.83652358726601073</v>
      </c>
      <c r="J17" s="2">
        <v>1.0000622938307955E-2</v>
      </c>
      <c r="K17" s="2">
        <v>38.478934682424878</v>
      </c>
      <c r="L17" s="2" t="s">
        <v>24</v>
      </c>
      <c r="M17" s="2">
        <v>1.2646836029052786E-3</v>
      </c>
      <c r="N17" s="2" t="s">
        <v>24</v>
      </c>
      <c r="O17" s="2">
        <v>6.8615935839414135E-3</v>
      </c>
      <c r="P17" s="2" t="s">
        <v>24</v>
      </c>
      <c r="Q17" s="2" t="s">
        <v>24</v>
      </c>
      <c r="R17" s="2">
        <v>7.0819019005933223E-2</v>
      </c>
      <c r="S17" s="2">
        <v>1.0755993348050687E-3</v>
      </c>
      <c r="T17" s="2" t="s">
        <v>24</v>
      </c>
      <c r="U17" s="2">
        <v>1.1336639336266217E-2</v>
      </c>
      <c r="V17" s="2" t="s">
        <v>24</v>
      </c>
      <c r="W17" s="2">
        <v>1.145814140994085E-2</v>
      </c>
      <c r="X17" s="2">
        <v>3.2628138003541855E-3</v>
      </c>
    </row>
    <row r="18" spans="1:24" x14ac:dyDescent="0.25">
      <c r="A18">
        <v>1600</v>
      </c>
      <c r="B18" s="2">
        <v>38.880554216044679</v>
      </c>
      <c r="C18" s="2">
        <v>3.5942027696105701</v>
      </c>
      <c r="D18" s="2">
        <v>6.3245440186726162E-2</v>
      </c>
      <c r="E18" s="2">
        <v>0.20378062489071633</v>
      </c>
      <c r="F18" s="2" t="s">
        <v>24</v>
      </c>
      <c r="G18" s="2">
        <v>17.597679544298625</v>
      </c>
      <c r="H18" s="2">
        <v>0.67723653615004831</v>
      </c>
      <c r="I18" s="2">
        <v>0.88534451327177843</v>
      </c>
      <c r="J18" s="2">
        <v>4.1638715980564574E-2</v>
      </c>
      <c r="K18" s="2">
        <v>37.950390521476898</v>
      </c>
      <c r="L18" s="2" t="s">
        <v>24</v>
      </c>
      <c r="M18" s="2">
        <v>2.5872328738250918E-3</v>
      </c>
      <c r="N18" s="2" t="s">
        <v>24</v>
      </c>
      <c r="O18" s="2">
        <v>5.5853297676313465E-3</v>
      </c>
      <c r="P18" s="2" t="s">
        <v>24</v>
      </c>
      <c r="Q18" s="2" t="s">
        <v>24</v>
      </c>
      <c r="R18" s="2">
        <v>7.1997068009810331E-2</v>
      </c>
      <c r="S18" s="2">
        <v>1.5772239368808832E-3</v>
      </c>
      <c r="T18" s="2" t="s">
        <v>24</v>
      </c>
      <c r="U18" s="2">
        <v>1.1416915837663428E-2</v>
      </c>
      <c r="V18" s="2" t="s">
        <v>24</v>
      </c>
      <c r="W18" s="2">
        <v>9.2542657530377027E-3</v>
      </c>
      <c r="X18" s="2">
        <v>3.5090819105599962E-3</v>
      </c>
    </row>
    <row r="19" spans="1:24" x14ac:dyDescent="0.25">
      <c r="A19">
        <v>1700</v>
      </c>
      <c r="B19" s="2">
        <v>38.893833017280478</v>
      </c>
      <c r="C19" s="2">
        <v>4.1429177799335593</v>
      </c>
      <c r="D19" s="2">
        <v>6.8073668706053636E-2</v>
      </c>
      <c r="E19" s="2">
        <v>0.20804145866755436</v>
      </c>
      <c r="F19" s="2">
        <v>2.061086723189335E-4</v>
      </c>
      <c r="G19" s="2">
        <v>17.377725543519787</v>
      </c>
      <c r="H19" s="2">
        <v>0.86128758228045699</v>
      </c>
      <c r="I19" s="2">
        <v>0.85211440985035292</v>
      </c>
      <c r="J19" s="2">
        <v>1.2500898485457669E-2</v>
      </c>
      <c r="K19" s="2">
        <v>37.476047287455302</v>
      </c>
      <c r="L19" s="2" t="s">
        <v>24</v>
      </c>
      <c r="M19" s="2">
        <v>1.9454284268526944E-3</v>
      </c>
      <c r="N19" s="2" t="s">
        <v>24</v>
      </c>
      <c r="O19" s="2">
        <v>6.4475118874165009E-3</v>
      </c>
      <c r="P19" s="2" t="s">
        <v>24</v>
      </c>
      <c r="Q19" s="2">
        <v>3.2531777052077619E-4</v>
      </c>
      <c r="R19" s="2">
        <v>7.1916443104617297E-2</v>
      </c>
      <c r="S19" s="2">
        <v>2.4165232806030871E-3</v>
      </c>
      <c r="T19" s="2" t="s">
        <v>24</v>
      </c>
      <c r="U19" s="2">
        <v>1.1155834615447809E-2</v>
      </c>
      <c r="V19" s="2" t="s">
        <v>24</v>
      </c>
      <c r="W19" s="2">
        <v>9.254352784681041E-3</v>
      </c>
      <c r="X19" s="2">
        <v>3.7908332785254071E-3</v>
      </c>
    </row>
    <row r="20" spans="1:24" x14ac:dyDescent="0.25">
      <c r="A20">
        <v>1800</v>
      </c>
      <c r="B20" s="2">
        <v>39.444573658030841</v>
      </c>
      <c r="C20" s="2">
        <v>1.1681516517583497</v>
      </c>
      <c r="D20" s="2">
        <v>0.10392113772035706</v>
      </c>
      <c r="E20" s="2">
        <v>0.23685259553595581</v>
      </c>
      <c r="F20" s="2">
        <v>2.5689287067408091E-2</v>
      </c>
      <c r="G20" s="2">
        <v>18.0399041736001</v>
      </c>
      <c r="H20" s="2">
        <v>0.94692436445736539</v>
      </c>
      <c r="I20" s="2">
        <v>0.95886248880440506</v>
      </c>
      <c r="J20" s="2">
        <v>4.7698498272752146E-2</v>
      </c>
      <c r="K20" s="2">
        <v>38.904072928180547</v>
      </c>
      <c r="L20" s="2" t="s">
        <v>24</v>
      </c>
      <c r="M20" s="2">
        <v>1.1873701552436323E-3</v>
      </c>
      <c r="N20" s="2">
        <v>6.6775964326854659E-4</v>
      </c>
      <c r="O20" s="2">
        <v>8.6791403500501192E-3</v>
      </c>
      <c r="P20" s="2" t="s">
        <v>24</v>
      </c>
      <c r="Q20" s="2">
        <v>4.4350147288934585E-4</v>
      </c>
      <c r="R20" s="2">
        <v>8.1584892688541744E-2</v>
      </c>
      <c r="S20" s="2">
        <v>1.8306523670261886E-3</v>
      </c>
      <c r="T20" s="2" t="s">
        <v>24</v>
      </c>
      <c r="U20" s="2">
        <v>1.2443123416829975E-2</v>
      </c>
      <c r="V20" s="2" t="s">
        <v>24</v>
      </c>
      <c r="W20" s="2">
        <v>1.3220324561831562E-2</v>
      </c>
      <c r="X20" s="2">
        <v>3.292451916222986E-3</v>
      </c>
    </row>
    <row r="21" spans="1:24" x14ac:dyDescent="0.25">
      <c r="A21">
        <v>1900</v>
      </c>
      <c r="B21" s="2">
        <v>39.450841548993481</v>
      </c>
      <c r="C21" s="2">
        <v>2.8404993820085886</v>
      </c>
      <c r="D21" s="2">
        <v>7.8962648912727623E-3</v>
      </c>
      <c r="E21" s="2">
        <v>0.27209770828712843</v>
      </c>
      <c r="F21" s="2">
        <v>5.8123967128461927E-2</v>
      </c>
      <c r="G21" s="2">
        <v>17.270117290673166</v>
      </c>
      <c r="H21" s="2">
        <v>1.6139161000999875</v>
      </c>
      <c r="I21" s="2">
        <v>1.0237280482755113</v>
      </c>
      <c r="J21" s="2">
        <v>8.8130944034002123E-2</v>
      </c>
      <c r="K21" s="2">
        <v>37.243984008397234</v>
      </c>
      <c r="L21" s="2" t="s">
        <v>24</v>
      </c>
      <c r="M21" s="2">
        <v>7.4138221959339778E-4</v>
      </c>
      <c r="N21" s="2">
        <v>1.0837668528527766E-3</v>
      </c>
      <c r="O21" s="2">
        <v>1.2701767557071506E-2</v>
      </c>
      <c r="P21" s="2">
        <v>2.1475298463631635E-4</v>
      </c>
      <c r="Q21" s="2">
        <v>2.0182335650930944E-4</v>
      </c>
      <c r="R21" s="2">
        <v>8.9229837863713898E-2</v>
      </c>
      <c r="S21" s="2">
        <v>1.4495882159828194E-3</v>
      </c>
      <c r="T21" s="2" t="s">
        <v>24</v>
      </c>
      <c r="U21" s="2">
        <v>1.1408471981204746E-2</v>
      </c>
      <c r="V21" s="2" t="s">
        <v>24</v>
      </c>
      <c r="W21" s="2">
        <v>9.6038160263721209E-3</v>
      </c>
      <c r="X21" s="2">
        <v>4.0295301532097868E-3</v>
      </c>
    </row>
    <row r="22" spans="1:24" x14ac:dyDescent="0.25">
      <c r="A22">
        <v>2000</v>
      </c>
      <c r="B22" s="2">
        <v>39.340997624708187</v>
      </c>
      <c r="C22" s="2">
        <v>1.4494762074672238</v>
      </c>
      <c r="D22" s="2">
        <v>2.4405781294661701E-3</v>
      </c>
      <c r="E22" s="2">
        <v>0.31921097915743818</v>
      </c>
      <c r="F22" s="2">
        <v>0.11977795734991208</v>
      </c>
      <c r="G22" s="2">
        <v>18.045386035970566</v>
      </c>
      <c r="H22" s="2">
        <v>0.72605891960805924</v>
      </c>
      <c r="I22" s="2">
        <v>0.90803021236141657</v>
      </c>
      <c r="J22" s="2">
        <v>2.0819802867428065E-2</v>
      </c>
      <c r="K22" s="2">
        <v>38.915894874205904</v>
      </c>
      <c r="L22" s="2" t="s">
        <v>24</v>
      </c>
      <c r="M22" s="2">
        <v>8.204083734684967E-4</v>
      </c>
      <c r="N22" s="2">
        <v>2.422607115973514E-3</v>
      </c>
      <c r="O22" s="2">
        <v>1.640521924096246E-2</v>
      </c>
      <c r="P22" s="2" t="s">
        <v>24</v>
      </c>
      <c r="Q22" s="2">
        <v>7.2493797472630731E-4</v>
      </c>
      <c r="R22" s="2">
        <v>0.10682346922963422</v>
      </c>
      <c r="S22" s="2">
        <v>1.9282881400584696E-3</v>
      </c>
      <c r="T22" s="2" t="s">
        <v>24</v>
      </c>
      <c r="U22" s="2">
        <v>1.3133860633806208E-2</v>
      </c>
      <c r="V22" s="2" t="s">
        <v>24</v>
      </c>
      <c r="W22" s="2">
        <v>5.032430300904377E-3</v>
      </c>
      <c r="X22" s="2">
        <v>4.6155871648788805E-3</v>
      </c>
    </row>
    <row r="23" spans="1:24" x14ac:dyDescent="0.25">
      <c r="A23">
        <v>2100</v>
      </c>
      <c r="B23" s="2">
        <v>39.303250046891065</v>
      </c>
      <c r="C23" s="2">
        <v>2.0182328056798422</v>
      </c>
      <c r="D23" s="2">
        <v>0.13757515005347429</v>
      </c>
      <c r="E23" s="2">
        <v>0.39854975447146546</v>
      </c>
      <c r="F23" s="2">
        <v>0.18415383202693367</v>
      </c>
      <c r="G23" s="2">
        <v>17.783944992559821</v>
      </c>
      <c r="H23" s="2">
        <v>0.77210002452064441</v>
      </c>
      <c r="I23" s="2">
        <v>0.87297089804581929</v>
      </c>
      <c r="J23" s="2">
        <v>4.5017699721148765E-3</v>
      </c>
      <c r="K23" s="2">
        <v>38.352082487987367</v>
      </c>
      <c r="L23" s="2" t="s">
        <v>24</v>
      </c>
      <c r="M23" s="2">
        <v>8.5537472529789119E-4</v>
      </c>
      <c r="N23" s="2">
        <v>5.6011099894193294E-3</v>
      </c>
      <c r="O23" s="2">
        <v>2.1300716846177639E-2</v>
      </c>
      <c r="P23" s="2" t="s">
        <v>24</v>
      </c>
      <c r="Q23" s="2">
        <v>4.1151215940594618E-4</v>
      </c>
      <c r="R23" s="2">
        <v>0.11281216379988333</v>
      </c>
      <c r="S23" s="2">
        <v>3.2791358234698911E-3</v>
      </c>
      <c r="T23" s="2" t="s">
        <v>24</v>
      </c>
      <c r="U23" s="2">
        <v>1.315389235822685E-2</v>
      </c>
      <c r="V23" s="2" t="s">
        <v>24</v>
      </c>
      <c r="W23" s="2">
        <v>1.1289784680517029E-2</v>
      </c>
      <c r="X23" s="2">
        <v>3.9345474090711572E-3</v>
      </c>
    </row>
    <row r="24" spans="1:24" x14ac:dyDescent="0.25">
      <c r="A24">
        <v>2200</v>
      </c>
      <c r="B24" s="2">
        <v>39.324791394475497</v>
      </c>
      <c r="C24" s="2">
        <v>2.0516945928753589</v>
      </c>
      <c r="D24" s="2" t="s">
        <v>24</v>
      </c>
      <c r="E24" s="2">
        <v>0.4861765895939294</v>
      </c>
      <c r="F24" s="2">
        <v>0.25102837495898983</v>
      </c>
      <c r="G24" s="2">
        <v>17.740018411445881</v>
      </c>
      <c r="H24" s="2">
        <v>0.79155473589981618</v>
      </c>
      <c r="I24" s="2">
        <v>0.89350280143160821</v>
      </c>
      <c r="J24" s="2">
        <v>1.0176386237954169E-2</v>
      </c>
      <c r="K24" s="2">
        <v>38.257352333176279</v>
      </c>
      <c r="L24" s="2">
        <v>3.8591343523353247E-5</v>
      </c>
      <c r="M24" s="2" t="s">
        <v>24</v>
      </c>
      <c r="N24" s="2">
        <v>5.5366351819343702E-3</v>
      </c>
      <c r="O24" s="2">
        <v>3.1198818193055165E-2</v>
      </c>
      <c r="P24" s="2" t="s">
        <v>24</v>
      </c>
      <c r="Q24" s="2" t="s">
        <v>24</v>
      </c>
      <c r="R24" s="2">
        <v>0.12315276893746337</v>
      </c>
      <c r="S24" s="2">
        <v>1.7439064320919904E-3</v>
      </c>
      <c r="T24" s="2" t="s">
        <v>24</v>
      </c>
      <c r="U24" s="2">
        <v>1.4153356336090269E-2</v>
      </c>
      <c r="V24" s="2" t="s">
        <v>24</v>
      </c>
      <c r="W24" s="2">
        <v>1.3750889526437712E-2</v>
      </c>
      <c r="X24" s="2">
        <v>4.1294139540526686E-3</v>
      </c>
    </row>
    <row r="25" spans="1:24" x14ac:dyDescent="0.25">
      <c r="A25">
        <v>2300</v>
      </c>
      <c r="B25" s="2">
        <v>39.885827218871952</v>
      </c>
      <c r="C25" s="2" t="s">
        <v>24</v>
      </c>
      <c r="D25" s="2">
        <v>5.407223598691064E-2</v>
      </c>
      <c r="E25" s="2">
        <v>0.56406734448744911</v>
      </c>
      <c r="F25" s="2">
        <v>0.35650007073588114</v>
      </c>
      <c r="G25" s="2">
        <v>18.002537133592291</v>
      </c>
      <c r="H25" s="2">
        <v>1.1221430326823867</v>
      </c>
      <c r="I25" s="2">
        <v>0.95875399192370603</v>
      </c>
      <c r="J25" s="2">
        <v>5.7266039434482234E-3</v>
      </c>
      <c r="K25" s="2">
        <v>38.823488794496434</v>
      </c>
      <c r="L25" s="2" t="s">
        <v>24</v>
      </c>
      <c r="M25" s="2" t="s">
        <v>24</v>
      </c>
      <c r="N25" s="2">
        <v>8.0295409840842845E-3</v>
      </c>
      <c r="O25" s="2">
        <v>5.2667813468104063E-2</v>
      </c>
      <c r="P25" s="2">
        <v>1.2564994297913268E-3</v>
      </c>
      <c r="Q25" s="2" t="s">
        <v>24</v>
      </c>
      <c r="R25" s="2">
        <v>0.13613669464896172</v>
      </c>
      <c r="S25" s="2">
        <v>2.8524184600193328E-3</v>
      </c>
      <c r="T25" s="2" t="s">
        <v>24</v>
      </c>
      <c r="U25" s="2">
        <v>1.5335047736267034E-2</v>
      </c>
      <c r="V25" s="2" t="s">
        <v>24</v>
      </c>
      <c r="W25" s="2">
        <v>7.2229133231295354E-3</v>
      </c>
      <c r="X25" s="2">
        <v>3.3826452291904124E-3</v>
      </c>
    </row>
    <row r="26" spans="1:24" x14ac:dyDescent="0.25">
      <c r="A26">
        <v>2400</v>
      </c>
      <c r="B26" s="2">
        <v>39.810920036325513</v>
      </c>
      <c r="C26" s="2" t="s">
        <v>24</v>
      </c>
      <c r="D26" s="2">
        <v>2.5968202108818367E-2</v>
      </c>
      <c r="E26" s="2">
        <v>0.4881036504014043</v>
      </c>
      <c r="F26" s="2">
        <v>0.40233596848336861</v>
      </c>
      <c r="G26" s="2">
        <v>18.037076840632242</v>
      </c>
      <c r="H26" s="2">
        <v>1.0335847545234651</v>
      </c>
      <c r="I26" s="2">
        <v>0.99417070538255714</v>
      </c>
      <c r="J26" s="2">
        <v>5.4598454685222973E-2</v>
      </c>
      <c r="K26" s="2">
        <v>38.897975624840392</v>
      </c>
      <c r="L26" s="2" t="s">
        <v>24</v>
      </c>
      <c r="M26" s="2">
        <v>1.5678439908709779E-3</v>
      </c>
      <c r="N26" s="2">
        <v>8.2460057840489306E-3</v>
      </c>
      <c r="O26" s="2">
        <v>6.838688357365541E-2</v>
      </c>
      <c r="P26" s="2">
        <v>4.6877532662336326E-3</v>
      </c>
      <c r="Q26" s="2">
        <v>7.9735486929089207E-5</v>
      </c>
      <c r="R26" s="2">
        <v>0.14167849224863854</v>
      </c>
      <c r="S26" s="2">
        <v>2.5656585453534358E-3</v>
      </c>
      <c r="T26" s="2" t="s">
        <v>24</v>
      </c>
      <c r="U26" s="2">
        <v>1.5554589226431589E-2</v>
      </c>
      <c r="V26" s="2" t="s">
        <v>24</v>
      </c>
      <c r="W26" s="2">
        <v>8.2350757356554755E-3</v>
      </c>
      <c r="X26" s="2">
        <v>4.2637247591589475E-3</v>
      </c>
    </row>
    <row r="27" spans="1:24" x14ac:dyDescent="0.25">
      <c r="A27">
        <v>2500</v>
      </c>
      <c r="B27" s="2">
        <v>39.717187190550582</v>
      </c>
      <c r="C27" s="2" t="s">
        <v>24</v>
      </c>
      <c r="D27" s="2" t="s">
        <v>24</v>
      </c>
      <c r="E27" s="2">
        <v>0.39720839558358068</v>
      </c>
      <c r="F27" s="2">
        <v>0.48776223634875576</v>
      </c>
      <c r="G27" s="2">
        <v>18.172577542051986</v>
      </c>
      <c r="H27" s="2">
        <v>0.78373910941284075</v>
      </c>
      <c r="I27" s="2">
        <v>0.95200359331760764</v>
      </c>
      <c r="J27" s="2">
        <v>3.1696249196526499E-2</v>
      </c>
      <c r="K27" s="2">
        <v>39.190190545669509</v>
      </c>
      <c r="L27" s="2" t="s">
        <v>24</v>
      </c>
      <c r="M27" s="2">
        <v>2.3796181202728785E-4</v>
      </c>
      <c r="N27" s="2">
        <v>8.959237910747932E-3</v>
      </c>
      <c r="O27" s="2">
        <v>7.9106680537235505E-2</v>
      </c>
      <c r="P27" s="2">
        <v>5.3831051198502547E-3</v>
      </c>
      <c r="Q27" s="2" t="s">
        <v>24</v>
      </c>
      <c r="R27" s="2">
        <v>0.14760088594005125</v>
      </c>
      <c r="S27" s="2">
        <v>3.1211689687839551E-3</v>
      </c>
      <c r="T27" s="2" t="s">
        <v>24</v>
      </c>
      <c r="U27" s="2">
        <v>1.5676344920557299E-2</v>
      </c>
      <c r="V27" s="2" t="s">
        <v>24</v>
      </c>
      <c r="W27" s="2">
        <v>5.854546606226676E-3</v>
      </c>
      <c r="X27" s="2">
        <v>1.6952060531526137E-3</v>
      </c>
    </row>
    <row r="28" spans="1:24" x14ac:dyDescent="0.25">
      <c r="A28">
        <v>2600</v>
      </c>
      <c r="B28" s="2">
        <v>38.907689643417839</v>
      </c>
      <c r="C28" s="2">
        <v>4.04299733935669</v>
      </c>
      <c r="D28" s="2" t="s">
        <v>24</v>
      </c>
      <c r="E28" s="2">
        <v>0.36430129913146087</v>
      </c>
      <c r="F28" s="2">
        <v>0.53453073241646976</v>
      </c>
      <c r="G28" s="2">
        <v>17.239449119970114</v>
      </c>
      <c r="H28" s="2">
        <v>0.58316266898681124</v>
      </c>
      <c r="I28" s="2">
        <v>0.89678803916776428</v>
      </c>
      <c r="J28" s="2" t="s">
        <v>24</v>
      </c>
      <c r="K28" s="2">
        <v>37.177846364974982</v>
      </c>
      <c r="L28" s="2" t="s">
        <v>24</v>
      </c>
      <c r="M28" s="2">
        <v>9.1281287334411875E-4</v>
      </c>
      <c r="N28" s="2">
        <v>8.7000130293778469E-3</v>
      </c>
      <c r="O28" s="2">
        <v>7.2818335325012265E-2</v>
      </c>
      <c r="P28" s="2">
        <v>6.2699603568775186E-3</v>
      </c>
      <c r="Q28" s="2" t="s">
        <v>24</v>
      </c>
      <c r="R28" s="2">
        <v>0.13077710555983105</v>
      </c>
      <c r="S28" s="2">
        <v>2.1385646304454939E-3</v>
      </c>
      <c r="T28" s="2" t="s">
        <v>24</v>
      </c>
      <c r="U28" s="2">
        <v>1.5201734833898884E-2</v>
      </c>
      <c r="V28" s="2" t="s">
        <v>24</v>
      </c>
      <c r="W28" s="2">
        <v>1.1040965044282121E-2</v>
      </c>
      <c r="X28" s="2">
        <v>5.3753009248046751E-3</v>
      </c>
    </row>
    <row r="29" spans="1:24" x14ac:dyDescent="0.25">
      <c r="A29">
        <v>2700</v>
      </c>
      <c r="B29" s="2">
        <v>39.063932406291123</v>
      </c>
      <c r="C29" s="2">
        <v>2.9187189010623213</v>
      </c>
      <c r="D29" s="2">
        <v>8.4074763771486968E-2</v>
      </c>
      <c r="E29" s="2">
        <v>0.48882978514480552</v>
      </c>
      <c r="F29" s="2">
        <v>0.50331659149218788</v>
      </c>
      <c r="G29" s="2">
        <v>17.550922753869187</v>
      </c>
      <c r="H29" s="2">
        <v>0.43185527387340106</v>
      </c>
      <c r="I29" s="2">
        <v>0.84891717680268386</v>
      </c>
      <c r="J29" s="2" t="s">
        <v>24</v>
      </c>
      <c r="K29" s="2">
        <v>37.849556860319403</v>
      </c>
      <c r="L29" s="2" t="s">
        <v>24</v>
      </c>
      <c r="M29" s="2">
        <v>8.0333917461089771E-4</v>
      </c>
      <c r="N29" s="2">
        <v>9.6078612799830234E-3</v>
      </c>
      <c r="O29" s="2">
        <v>6.5191239332786116E-2</v>
      </c>
      <c r="P29" s="2">
        <v>6.5122042318834341E-3</v>
      </c>
      <c r="Q29" s="2">
        <v>3.3161999190307623E-4</v>
      </c>
      <c r="R29" s="2">
        <v>0.13823717860093634</v>
      </c>
      <c r="S29" s="2">
        <v>2.6499604880408775E-3</v>
      </c>
      <c r="T29" s="2" t="s">
        <v>24</v>
      </c>
      <c r="U29" s="2">
        <v>1.7316549779879509E-2</v>
      </c>
      <c r="V29" s="2" t="s">
        <v>24</v>
      </c>
      <c r="W29" s="2">
        <v>1.3547635818878936E-2</v>
      </c>
      <c r="X29" s="2">
        <v>5.6778986745049395E-3</v>
      </c>
    </row>
    <row r="30" spans="1:24" x14ac:dyDescent="0.25">
      <c r="A30">
        <v>2800</v>
      </c>
      <c r="B30" s="2">
        <v>39.560592023956026</v>
      </c>
      <c r="C30" s="2">
        <v>1.6883509570379762E-2</v>
      </c>
      <c r="D30" s="2" t="s">
        <v>24</v>
      </c>
      <c r="E30" s="2">
        <v>0.48106889748050824</v>
      </c>
      <c r="F30" s="2">
        <v>0.56502110438707276</v>
      </c>
      <c r="G30" s="2">
        <v>18.348421302348161</v>
      </c>
      <c r="H30" s="2">
        <v>0.32978732734165678</v>
      </c>
      <c r="I30" s="2">
        <v>0.85195484789032017</v>
      </c>
      <c r="J30" s="2">
        <v>3.9601098380332945E-3</v>
      </c>
      <c r="K30" s="2">
        <v>39.569407553071308</v>
      </c>
      <c r="L30" s="2" t="s">
        <v>24</v>
      </c>
      <c r="M30" s="2">
        <v>1.2917905641645635E-3</v>
      </c>
      <c r="N30" s="2">
        <v>1.1407822322183021E-2</v>
      </c>
      <c r="O30" s="2">
        <v>5.9137699244970393E-2</v>
      </c>
      <c r="P30" s="2">
        <v>9.0389811357984781E-3</v>
      </c>
      <c r="Q30" s="2" t="s">
        <v>24</v>
      </c>
      <c r="R30" s="2">
        <v>0.14964780879700054</v>
      </c>
      <c r="S30" s="2">
        <v>3.7932424336235082E-3</v>
      </c>
      <c r="T30" s="2" t="s">
        <v>24</v>
      </c>
      <c r="U30" s="2">
        <v>1.913676484221381E-2</v>
      </c>
      <c r="V30" s="2" t="s">
        <v>24</v>
      </c>
      <c r="W30" s="2">
        <v>1.5505053913098229E-2</v>
      </c>
      <c r="X30" s="2">
        <v>3.9441608634966123E-3</v>
      </c>
    </row>
    <row r="31" spans="1:24" x14ac:dyDescent="0.25">
      <c r="A31">
        <v>2900</v>
      </c>
      <c r="B31" s="2">
        <v>39.267832778546477</v>
      </c>
      <c r="C31" s="2">
        <v>1.4127314165830731</v>
      </c>
      <c r="D31" s="2" t="s">
        <v>24</v>
      </c>
      <c r="E31" s="2">
        <v>0.66932079273968914</v>
      </c>
      <c r="F31" s="2">
        <v>0.65789131945418589</v>
      </c>
      <c r="G31" s="2">
        <v>17.979762127099107</v>
      </c>
      <c r="H31" s="2">
        <v>0.137120855361237</v>
      </c>
      <c r="I31" s="2">
        <v>0.83808994725976149</v>
      </c>
      <c r="J31" s="2">
        <v>5.7839514095664769E-3</v>
      </c>
      <c r="K31" s="2">
        <v>38.77437320579795</v>
      </c>
      <c r="L31" s="2" t="s">
        <v>24</v>
      </c>
      <c r="M31" s="2">
        <v>2.1946484477132536E-3</v>
      </c>
      <c r="N31" s="2">
        <v>1.3518117134850868E-2</v>
      </c>
      <c r="O31" s="2">
        <v>5.4591643945085748E-2</v>
      </c>
      <c r="P31" s="2">
        <v>1.2210760694420696E-2</v>
      </c>
      <c r="Q31" s="2" t="s">
        <v>24</v>
      </c>
      <c r="R31" s="2">
        <v>0.14328364668294008</v>
      </c>
      <c r="S31" s="2">
        <v>2.2778345144648621E-3</v>
      </c>
      <c r="T31" s="2" t="s">
        <v>24</v>
      </c>
      <c r="U31" s="2">
        <v>2.0569642843420971E-2</v>
      </c>
      <c r="V31" s="2" t="s">
        <v>24</v>
      </c>
      <c r="W31" s="2">
        <v>5.5578685177425889E-3</v>
      </c>
      <c r="X31" s="2">
        <v>2.8894429683229026E-3</v>
      </c>
    </row>
    <row r="32" spans="1:24" x14ac:dyDescent="0.25">
      <c r="A32">
        <v>3000</v>
      </c>
      <c r="B32" s="2">
        <v>39.039770165552042</v>
      </c>
      <c r="C32" s="2">
        <v>3.9807657435578481</v>
      </c>
      <c r="D32" s="2">
        <v>3.0681464278097904E-2</v>
      </c>
      <c r="E32" s="2">
        <v>1.935772989948555</v>
      </c>
      <c r="F32" s="2">
        <v>0.73530427269188769</v>
      </c>
      <c r="G32" s="2">
        <v>16.840117564468766</v>
      </c>
      <c r="H32" s="2">
        <v>0.1441024036055763</v>
      </c>
      <c r="I32" s="2">
        <v>0.74827150071786619</v>
      </c>
      <c r="J32" s="2">
        <v>4.6189882392485958E-3</v>
      </c>
      <c r="K32" s="2">
        <v>36.316665296148493</v>
      </c>
      <c r="L32" s="2" t="s">
        <v>24</v>
      </c>
      <c r="M32" s="2">
        <v>6.6684415199736444E-4</v>
      </c>
      <c r="N32" s="2">
        <v>1.2491458333524122E-2</v>
      </c>
      <c r="O32" s="2">
        <v>3.8528580087256972E-2</v>
      </c>
      <c r="P32" s="2">
        <v>1.0877218188073847E-2</v>
      </c>
      <c r="Q32" s="2">
        <v>1.0057932982255746E-4</v>
      </c>
      <c r="R32" s="2">
        <v>0.12926201838143542</v>
      </c>
      <c r="S32" s="2">
        <v>2.8667385964125406E-3</v>
      </c>
      <c r="T32" s="2" t="s">
        <v>24</v>
      </c>
      <c r="U32" s="2">
        <v>1.8951914476577559E-2</v>
      </c>
      <c r="V32" s="2" t="s">
        <v>24</v>
      </c>
      <c r="W32" s="2">
        <v>9.0130618153130369E-3</v>
      </c>
      <c r="X32" s="2">
        <v>1.1711974311855531E-3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>
        <v>39.780382902699159</v>
      </c>
      <c r="C34" s="2">
        <v>0.62092069968059249</v>
      </c>
      <c r="D34" s="2" t="s">
        <v>24</v>
      </c>
      <c r="E34" s="2">
        <v>2.4541924171373966</v>
      </c>
      <c r="F34" s="2">
        <v>0.90075729878074751</v>
      </c>
      <c r="G34" s="2">
        <v>17.427213553166343</v>
      </c>
      <c r="H34" s="2">
        <v>0.1826088674672541</v>
      </c>
      <c r="I34" s="2">
        <v>0.79480803950144918</v>
      </c>
      <c r="J34" s="2">
        <v>1.4353167578109957E-3</v>
      </c>
      <c r="K34" s="2">
        <v>37.582770977217343</v>
      </c>
      <c r="L34" s="2" t="s">
        <v>24</v>
      </c>
      <c r="M34" s="2">
        <v>1.6399540764381645E-5</v>
      </c>
      <c r="N34" s="2">
        <v>1.3576077298294536E-2</v>
      </c>
      <c r="O34" s="2">
        <v>5.2256287599386692E-2</v>
      </c>
      <c r="P34" s="2">
        <v>1.4108059559035029E-2</v>
      </c>
      <c r="Q34" s="2">
        <v>1.0816913023983343E-3</v>
      </c>
      <c r="R34" s="2">
        <v>0.14206600359347715</v>
      </c>
      <c r="S34" s="2">
        <v>1.8569243353953988E-3</v>
      </c>
      <c r="T34" s="2" t="s">
        <v>24</v>
      </c>
      <c r="U34" s="2">
        <v>1.725871080170174E-2</v>
      </c>
      <c r="V34" s="2" t="s">
        <v>24</v>
      </c>
      <c r="W34" s="2">
        <v>9.6349588682785488E-3</v>
      </c>
      <c r="X34" s="2">
        <v>3.0548146931682349E-3</v>
      </c>
    </row>
    <row r="35" spans="1:24" x14ac:dyDescent="0.25">
      <c r="A35">
        <v>3300</v>
      </c>
      <c r="B35" s="2">
        <v>39.319609851267693</v>
      </c>
      <c r="C35" s="2">
        <v>2.4135941959359908</v>
      </c>
      <c r="D35" s="2" t="s">
        <v>24</v>
      </c>
      <c r="E35" s="2">
        <v>2.1883140262409446</v>
      </c>
      <c r="F35" s="2">
        <v>0.85604884848076035</v>
      </c>
      <c r="G35" s="2">
        <v>17.179240860167251</v>
      </c>
      <c r="H35" s="2" t="s">
        <v>24</v>
      </c>
      <c r="I35" s="2">
        <v>0.76983482303028083</v>
      </c>
      <c r="J35" s="2">
        <v>8.6260205441137533E-4</v>
      </c>
      <c r="K35" s="2">
        <v>37.048003849864649</v>
      </c>
      <c r="L35" s="2" t="s">
        <v>24</v>
      </c>
      <c r="M35" s="2">
        <v>6.8870887785255002E-5</v>
      </c>
      <c r="N35" s="2">
        <v>1.2715307434053949E-2</v>
      </c>
      <c r="O35" s="2">
        <v>2.8281147697624277E-2</v>
      </c>
      <c r="P35" s="2">
        <v>1.3144444140148625E-2</v>
      </c>
      <c r="Q35" s="2" t="s">
        <v>24</v>
      </c>
      <c r="R35" s="2">
        <v>0.14364004594078611</v>
      </c>
      <c r="S35" s="2">
        <v>1.2568262360205845E-3</v>
      </c>
      <c r="T35" s="2" t="s">
        <v>24</v>
      </c>
      <c r="U35" s="2">
        <v>1.7275670951085672E-2</v>
      </c>
      <c r="V35" s="2" t="s">
        <v>24</v>
      </c>
      <c r="W35" s="2">
        <v>4.8494692669985365E-3</v>
      </c>
      <c r="X35" s="2">
        <v>3.259160403540498E-3</v>
      </c>
    </row>
    <row r="36" spans="1:24" x14ac:dyDescent="0.25">
      <c r="A36">
        <v>3400</v>
      </c>
      <c r="B36" s="2">
        <v>39.959486946346843</v>
      </c>
      <c r="C36" s="2" t="s">
        <v>24</v>
      </c>
      <c r="D36" s="2">
        <v>1.6650866097684468E-2</v>
      </c>
      <c r="E36" s="2">
        <v>2.374659253967089</v>
      </c>
      <c r="F36" s="2">
        <v>0.81563639843374014</v>
      </c>
      <c r="G36" s="2">
        <v>17.569279650648532</v>
      </c>
      <c r="H36" s="2">
        <v>0.3628375746593035</v>
      </c>
      <c r="I36" s="2">
        <v>0.7900959365379181</v>
      </c>
      <c r="J36" s="2" t="s">
        <v>24</v>
      </c>
      <c r="K36" s="2">
        <v>37.889144545717642</v>
      </c>
      <c r="L36" s="2" t="s">
        <v>24</v>
      </c>
      <c r="M36" s="2">
        <v>5.1359595451911614E-4</v>
      </c>
      <c r="N36" s="2">
        <v>1.3442572800993691E-2</v>
      </c>
      <c r="O36" s="2">
        <v>2.7453517766570276E-2</v>
      </c>
      <c r="P36" s="2">
        <v>1.3014535684008458E-2</v>
      </c>
      <c r="Q36" s="2" t="s">
        <v>24</v>
      </c>
      <c r="R36" s="2">
        <v>0.14556931392552697</v>
      </c>
      <c r="S36" s="2">
        <v>1.4455553711746813E-3</v>
      </c>
      <c r="T36" s="2" t="s">
        <v>24</v>
      </c>
      <c r="U36" s="2">
        <v>1.6565514013363317E-2</v>
      </c>
      <c r="V36" s="2" t="s">
        <v>24</v>
      </c>
      <c r="W36" s="2">
        <v>3.7733860216153524E-3</v>
      </c>
      <c r="X36" s="2">
        <v>4.3083605347959503E-4</v>
      </c>
    </row>
    <row r="37" spans="1:24" x14ac:dyDescent="0.25">
      <c r="A37">
        <v>3500</v>
      </c>
      <c r="B37" s="2">
        <v>39.667347417409999</v>
      </c>
      <c r="C37" s="2">
        <v>6.305566095943288E-2</v>
      </c>
      <c r="D37" s="2" t="s">
        <v>24</v>
      </c>
      <c r="E37" s="2">
        <v>1.3223053181047115</v>
      </c>
      <c r="F37" s="2">
        <v>0.80983214029381934</v>
      </c>
      <c r="G37" s="2">
        <v>18.055150019574384</v>
      </c>
      <c r="H37" s="2">
        <v>0.12053195852463594</v>
      </c>
      <c r="I37" s="2">
        <v>0.80404361433020644</v>
      </c>
      <c r="J37" s="2" t="s">
        <v>24</v>
      </c>
      <c r="K37" s="2">
        <v>38.936951456687552</v>
      </c>
      <c r="L37" s="2" t="s">
        <v>24</v>
      </c>
      <c r="M37" s="2" t="s">
        <v>24</v>
      </c>
      <c r="N37" s="2">
        <v>1.3057679500842698E-2</v>
      </c>
      <c r="O37" s="2">
        <v>2.722645499394117E-2</v>
      </c>
      <c r="P37" s="2">
        <v>1.2325150940753815E-2</v>
      </c>
      <c r="Q37" s="2" t="s">
        <v>24</v>
      </c>
      <c r="R37" s="2">
        <v>0.13787963098129732</v>
      </c>
      <c r="S37" s="2">
        <v>1.3379875891060937E-3</v>
      </c>
      <c r="T37" s="2" t="s">
        <v>24</v>
      </c>
      <c r="U37" s="2">
        <v>1.7095478947211258E-2</v>
      </c>
      <c r="V37" s="2" t="s">
        <v>24</v>
      </c>
      <c r="W37" s="2">
        <v>1.0392413461293505E-2</v>
      </c>
      <c r="X37" s="2">
        <v>1.4676177007916457E-3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CF32-7432-4E78-94E3-2AE02CFA5D29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4CD1-463E-4572-8D5F-57A7D8D591DC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26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30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9F82-BE7B-4099-9723-D2DBA89FC2B4}">
  <dimension ref="A1:X98"/>
  <sheetViews>
    <sheetView workbookViewId="0">
      <selection activeCell="X1" activeCellId="1" sqref="A63:X98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39.050405800897764</v>
      </c>
      <c r="C2" s="2">
        <v>3.2625899290802423</v>
      </c>
      <c r="D2" s="2" t="s">
        <v>24</v>
      </c>
      <c r="E2" s="2">
        <v>0.70799299398751747</v>
      </c>
      <c r="F2" s="2">
        <v>0.64335909898144572</v>
      </c>
      <c r="G2" s="2">
        <v>17.390650514661292</v>
      </c>
      <c r="H2" s="2">
        <v>0.36339645087514355</v>
      </c>
      <c r="I2" s="2">
        <v>0.80607718076298773</v>
      </c>
      <c r="J2" s="2">
        <v>2.9533520092968973E-2</v>
      </c>
      <c r="K2" s="2">
        <v>37.503920718214424</v>
      </c>
      <c r="L2" s="2" t="s">
        <v>24</v>
      </c>
      <c r="M2" s="2">
        <v>1.4039050661445371E-3</v>
      </c>
      <c r="N2" s="2">
        <v>1.1684916418402384E-2</v>
      </c>
      <c r="O2" s="2">
        <v>5.0487695752010835E-2</v>
      </c>
      <c r="P2" s="2">
        <v>1.1845138907314246E-2</v>
      </c>
      <c r="Q2" s="2" t="s">
        <v>24</v>
      </c>
      <c r="R2" s="2">
        <v>0.1356461582303351</v>
      </c>
      <c r="S2" s="2">
        <v>2.8547979445327329E-3</v>
      </c>
      <c r="T2" s="2" t="s">
        <v>24</v>
      </c>
      <c r="U2" s="2">
        <v>2.1261683058307827E-2</v>
      </c>
      <c r="V2" s="2" t="s">
        <v>24</v>
      </c>
      <c r="W2" s="2">
        <v>1.8320004505695611E-3</v>
      </c>
      <c r="X2" s="2">
        <v>5.0574966186093216E-3</v>
      </c>
    </row>
    <row r="3" spans="1:24" x14ac:dyDescent="0.25">
      <c r="A3">
        <v>100</v>
      </c>
      <c r="B3" s="2">
        <v>39.572277902991573</v>
      </c>
      <c r="C3" s="2">
        <v>1.1298615734429986</v>
      </c>
      <c r="D3" s="2">
        <v>1.945132616232826E-2</v>
      </c>
      <c r="E3" s="2">
        <v>0.53338078576401593</v>
      </c>
      <c r="F3" s="2">
        <v>0.3868355629213549</v>
      </c>
      <c r="G3" s="2">
        <v>17.88851059390684</v>
      </c>
      <c r="H3" s="2">
        <v>0.81302811511332373</v>
      </c>
      <c r="I3" s="2">
        <v>0.81246730374799292</v>
      </c>
      <c r="J3" s="2">
        <v>2.9996346402903492E-2</v>
      </c>
      <c r="K3" s="2">
        <v>38.577584117122214</v>
      </c>
      <c r="L3" s="2" t="s">
        <v>24</v>
      </c>
      <c r="M3" s="2">
        <v>2.267327542755541E-3</v>
      </c>
      <c r="N3" s="2">
        <v>1.0078998425628195E-2</v>
      </c>
      <c r="O3" s="2">
        <v>4.7651115249215073E-2</v>
      </c>
      <c r="P3" s="2">
        <v>3.4191102366917837E-3</v>
      </c>
      <c r="Q3" s="2">
        <v>1.1301840781638745E-4</v>
      </c>
      <c r="R3" s="2">
        <v>0.13672016606740603</v>
      </c>
      <c r="S3" s="2">
        <v>2.5203806261104105E-3</v>
      </c>
      <c r="T3" s="2" t="s">
        <v>24</v>
      </c>
      <c r="U3" s="2">
        <v>2.1526961805949686E-2</v>
      </c>
      <c r="V3" s="2" t="s">
        <v>24</v>
      </c>
      <c r="W3" s="2">
        <v>8.7038395624760047E-3</v>
      </c>
      <c r="X3" s="2">
        <v>3.6054545004090993E-3</v>
      </c>
    </row>
    <row r="4" spans="1:24" x14ac:dyDescent="0.25">
      <c r="A4">
        <v>200</v>
      </c>
      <c r="B4" s="2">
        <v>39.300654814382071</v>
      </c>
      <c r="C4" s="2">
        <v>3.7396906595613464</v>
      </c>
      <c r="D4" s="2">
        <v>5.1174209673744545E-2</v>
      </c>
      <c r="E4" s="2">
        <v>0.37475494246196212</v>
      </c>
      <c r="F4" s="2">
        <v>9.0774895384749435E-2</v>
      </c>
      <c r="G4" s="2">
        <v>17.173440575453373</v>
      </c>
      <c r="H4" s="2">
        <v>1.3379464310677487</v>
      </c>
      <c r="I4" s="2">
        <v>0.73840242184865768</v>
      </c>
      <c r="J4" s="2">
        <v>9.0486345466952688E-3</v>
      </c>
      <c r="K4" s="2">
        <v>37.035495208059153</v>
      </c>
      <c r="L4" s="2">
        <v>2.8151111063883302E-4</v>
      </c>
      <c r="M4" s="2">
        <v>1.5388605984563136E-3</v>
      </c>
      <c r="N4" s="2">
        <v>4.6036777515373961E-3</v>
      </c>
      <c r="O4" s="2">
        <v>2.8751272228848497E-2</v>
      </c>
      <c r="P4" s="2">
        <v>2.1535886158009348E-4</v>
      </c>
      <c r="Q4" s="2" t="s">
        <v>24</v>
      </c>
      <c r="R4" s="2">
        <v>8.5514270277774113E-2</v>
      </c>
      <c r="S4" s="2">
        <v>2.1702782365147079E-3</v>
      </c>
      <c r="T4" s="2" t="s">
        <v>24</v>
      </c>
      <c r="U4" s="2">
        <v>1.6253218026402467E-2</v>
      </c>
      <c r="V4" s="2" t="s">
        <v>24</v>
      </c>
      <c r="W4" s="2">
        <v>5.176025352484139E-3</v>
      </c>
      <c r="X4" s="2">
        <v>4.1127351162841665E-3</v>
      </c>
    </row>
    <row r="5" spans="1:24" x14ac:dyDescent="0.25">
      <c r="A5">
        <v>300</v>
      </c>
      <c r="B5" s="2">
        <v>39.806652079382367</v>
      </c>
      <c r="C5" s="2">
        <v>0.44789197118667901</v>
      </c>
      <c r="D5" s="2">
        <v>5.1263907701373054E-2</v>
      </c>
      <c r="E5" s="2">
        <v>0.30170612950882064</v>
      </c>
      <c r="F5" s="2">
        <v>1.0523393391040736E-3</v>
      </c>
      <c r="G5" s="2">
        <v>18.181343421280964</v>
      </c>
      <c r="H5" s="2">
        <v>1.1686054011255316</v>
      </c>
      <c r="I5" s="2">
        <v>0.70822657112508347</v>
      </c>
      <c r="J5" s="2">
        <v>3.9669835939595078E-3</v>
      </c>
      <c r="K5" s="2">
        <v>39.209094659656039</v>
      </c>
      <c r="L5" s="2" t="s">
        <v>24</v>
      </c>
      <c r="M5" s="2">
        <v>2.6807579302961953E-3</v>
      </c>
      <c r="N5" s="2">
        <v>2.609665560581433E-3</v>
      </c>
      <c r="O5" s="2">
        <v>2.2853364950463976E-2</v>
      </c>
      <c r="P5" s="2" t="s">
        <v>24</v>
      </c>
      <c r="Q5" s="2" t="s">
        <v>24</v>
      </c>
      <c r="R5" s="2">
        <v>5.740942207059449E-2</v>
      </c>
      <c r="S5" s="2">
        <v>1.4557163128652679E-3</v>
      </c>
      <c r="T5" s="2" t="s">
        <v>24</v>
      </c>
      <c r="U5" s="2">
        <v>1.5320854457211099E-2</v>
      </c>
      <c r="V5" s="2" t="s">
        <v>24</v>
      </c>
      <c r="W5" s="2">
        <v>1.4843073099992946E-2</v>
      </c>
      <c r="X5" s="2">
        <v>3.0236817181024007E-3</v>
      </c>
    </row>
    <row r="6" spans="1:24" x14ac:dyDescent="0.25">
      <c r="A6">
        <v>400</v>
      </c>
      <c r="B6" s="2">
        <v>40.047488126172276</v>
      </c>
      <c r="C6" s="2">
        <v>0.59458152326568092</v>
      </c>
      <c r="D6" s="2">
        <v>0.12683773296954698</v>
      </c>
      <c r="E6" s="2">
        <v>0.24611028947661781</v>
      </c>
      <c r="F6" s="2" t="s">
        <v>24</v>
      </c>
      <c r="G6" s="2">
        <v>17.898813558350696</v>
      </c>
      <c r="H6" s="2">
        <v>1.6929845839144271</v>
      </c>
      <c r="I6" s="2">
        <v>0.69632431240724257</v>
      </c>
      <c r="J6" s="2">
        <v>6.7763594993469484E-3</v>
      </c>
      <c r="K6" s="2">
        <v>38.59980304224748</v>
      </c>
      <c r="L6" s="2" t="s">
        <v>24</v>
      </c>
      <c r="M6" s="2">
        <v>1.1176244945943689E-3</v>
      </c>
      <c r="N6" s="2">
        <v>4.2436010622301458E-5</v>
      </c>
      <c r="O6" s="2">
        <v>1.2640257041949605E-2</v>
      </c>
      <c r="P6" s="2">
        <v>3.9060065491520747E-4</v>
      </c>
      <c r="Q6" s="2">
        <v>2.1695326269319607E-5</v>
      </c>
      <c r="R6" s="2">
        <v>3.7982791645065433E-2</v>
      </c>
      <c r="S6" s="2">
        <v>1.9441498960263202E-3</v>
      </c>
      <c r="T6" s="2" t="s">
        <v>24</v>
      </c>
      <c r="U6" s="2">
        <v>1.4105618041520379E-2</v>
      </c>
      <c r="V6" s="2" t="s">
        <v>24</v>
      </c>
      <c r="W6" s="2">
        <v>1.7642629011350698E-2</v>
      </c>
      <c r="X6" s="2">
        <v>4.3926695743811235E-3</v>
      </c>
    </row>
    <row r="7" spans="1:24" x14ac:dyDescent="0.25">
      <c r="A7">
        <v>500</v>
      </c>
      <c r="B7" s="2">
        <v>39.843040468108825</v>
      </c>
      <c r="C7" s="2">
        <v>1.4766316207571648</v>
      </c>
      <c r="D7" s="2">
        <v>7.8916213380735081E-2</v>
      </c>
      <c r="E7" s="2">
        <v>0.29587300526977867</v>
      </c>
      <c r="F7" s="2" t="s">
        <v>24</v>
      </c>
      <c r="G7" s="2">
        <v>17.783747554035493</v>
      </c>
      <c r="H7" s="2">
        <v>1.5065810407249507</v>
      </c>
      <c r="I7" s="2">
        <v>0.59489396559055863</v>
      </c>
      <c r="J7" s="2" t="s">
        <v>24</v>
      </c>
      <c r="K7" s="2">
        <v>38.351656700650835</v>
      </c>
      <c r="L7" s="2" t="s">
        <v>24</v>
      </c>
      <c r="M7" s="2">
        <v>1.9661373184508479E-3</v>
      </c>
      <c r="N7" s="2" t="s">
        <v>24</v>
      </c>
      <c r="O7" s="2">
        <v>5.8285549169162431E-3</v>
      </c>
      <c r="P7" s="2" t="s">
        <v>24</v>
      </c>
      <c r="Q7" s="2" t="s">
        <v>24</v>
      </c>
      <c r="R7" s="2">
        <v>2.6784903110185613E-2</v>
      </c>
      <c r="S7" s="2">
        <v>2.181514974190888E-3</v>
      </c>
      <c r="T7" s="2" t="s">
        <v>24</v>
      </c>
      <c r="U7" s="2">
        <v>1.3330674840698673E-2</v>
      </c>
      <c r="V7" s="2" t="s">
        <v>24</v>
      </c>
      <c r="W7" s="2">
        <v>1.4534060711876278E-2</v>
      </c>
      <c r="X7" s="2">
        <v>4.0335856093136301E-3</v>
      </c>
    </row>
    <row r="8" spans="1:24" x14ac:dyDescent="0.25">
      <c r="A8">
        <v>600</v>
      </c>
      <c r="B8" s="2">
        <v>39.468399958259518</v>
      </c>
      <c r="C8" s="2">
        <v>2.1636580403530785</v>
      </c>
      <c r="D8" s="2">
        <v>7.6922791840607369E-3</v>
      </c>
      <c r="E8" s="2">
        <v>0.33791588129641009</v>
      </c>
      <c r="F8" s="2" t="s">
        <v>24</v>
      </c>
      <c r="G8" s="2">
        <v>17.840810001534319</v>
      </c>
      <c r="H8" s="2">
        <v>1.0246632032321159</v>
      </c>
      <c r="I8" s="2">
        <v>0.62042647730212386</v>
      </c>
      <c r="J8" s="2" t="s">
        <v>24</v>
      </c>
      <c r="K8" s="2">
        <v>38.47471509373274</v>
      </c>
      <c r="L8" s="2" t="s">
        <v>24</v>
      </c>
      <c r="M8" s="2">
        <v>2.8123930027475503E-3</v>
      </c>
      <c r="N8" s="2" t="s">
        <v>24</v>
      </c>
      <c r="O8" s="2">
        <v>6.1291483056263342E-3</v>
      </c>
      <c r="P8" s="2">
        <v>2.9453463076396227E-4</v>
      </c>
      <c r="Q8" s="2">
        <v>1.4994419588325869E-3</v>
      </c>
      <c r="R8" s="2">
        <v>2.2866758861967377E-2</v>
      </c>
      <c r="S8" s="2">
        <v>2.2581820837205575E-3</v>
      </c>
      <c r="T8" s="2" t="s">
        <v>24</v>
      </c>
      <c r="U8" s="2">
        <v>1.4377272590634222E-2</v>
      </c>
      <c r="V8" s="2" t="s">
        <v>24</v>
      </c>
      <c r="W8" s="2">
        <v>8.7908643122100501E-3</v>
      </c>
      <c r="X8" s="2">
        <v>2.6904693591130423E-3</v>
      </c>
    </row>
    <row r="9" spans="1:24" x14ac:dyDescent="0.25">
      <c r="A9">
        <v>700</v>
      </c>
      <c r="B9" s="2">
        <v>39.36132591880606</v>
      </c>
      <c r="C9" s="2">
        <v>3.7732405988167863</v>
      </c>
      <c r="D9" s="2">
        <v>0.1928927526126715</v>
      </c>
      <c r="E9" s="2">
        <v>0.28171851677323601</v>
      </c>
      <c r="F9" s="2" t="s">
        <v>24</v>
      </c>
      <c r="G9" s="2">
        <v>17.206087279448528</v>
      </c>
      <c r="H9" s="2">
        <v>1.4085547516090637</v>
      </c>
      <c r="I9" s="2">
        <v>0.62027117195623505</v>
      </c>
      <c r="J9" s="2" t="s">
        <v>24</v>
      </c>
      <c r="K9" s="2">
        <v>37.105899670348428</v>
      </c>
      <c r="L9" s="2" t="s">
        <v>24</v>
      </c>
      <c r="M9" s="2">
        <v>2.4115458180978722E-3</v>
      </c>
      <c r="N9" s="2" t="s">
        <v>24</v>
      </c>
      <c r="O9" s="2">
        <v>4.7298305880687005E-3</v>
      </c>
      <c r="P9" s="2" t="s">
        <v>24</v>
      </c>
      <c r="Q9" s="2" t="s">
        <v>24</v>
      </c>
      <c r="R9" s="2">
        <v>2.1234627741832646E-2</v>
      </c>
      <c r="S9" s="2">
        <v>2.2563192463856559E-3</v>
      </c>
      <c r="T9" s="2" t="s">
        <v>24</v>
      </c>
      <c r="U9" s="2">
        <v>1.3919145530925497E-2</v>
      </c>
      <c r="V9" s="2" t="s">
        <v>24</v>
      </c>
      <c r="W9" s="2">
        <v>2.3979726861287727E-3</v>
      </c>
      <c r="X9" s="2">
        <v>3.0598980175800018E-3</v>
      </c>
    </row>
    <row r="10" spans="1:24" x14ac:dyDescent="0.25">
      <c r="A10">
        <v>800</v>
      </c>
      <c r="B10" s="2">
        <v>39.875371844566878</v>
      </c>
      <c r="C10" s="2">
        <v>2.2592783283409119</v>
      </c>
      <c r="D10" s="2">
        <v>0.11816057793035241</v>
      </c>
      <c r="E10" s="2">
        <v>0.33156158159516069</v>
      </c>
      <c r="F10" s="2" t="s">
        <v>24</v>
      </c>
      <c r="G10" s="2">
        <v>17.390274699567346</v>
      </c>
      <c r="H10" s="2">
        <v>1.8517996065786377</v>
      </c>
      <c r="I10" s="2">
        <v>0.60992353347808803</v>
      </c>
      <c r="J10" s="2" t="s">
        <v>24</v>
      </c>
      <c r="K10" s="2">
        <v>37.503110251724031</v>
      </c>
      <c r="L10" s="2">
        <v>1.50869439739302E-4</v>
      </c>
      <c r="M10" s="2">
        <v>1.9638156955276553E-3</v>
      </c>
      <c r="N10" s="2" t="s">
        <v>24</v>
      </c>
      <c r="O10" s="2">
        <v>6.437685206653076E-3</v>
      </c>
      <c r="P10" s="2" t="s">
        <v>24</v>
      </c>
      <c r="Q10" s="2" t="s">
        <v>24</v>
      </c>
      <c r="R10" s="2">
        <v>2.1456203820917247E-2</v>
      </c>
      <c r="S10" s="2">
        <v>2.7130436963163683E-3</v>
      </c>
      <c r="T10" s="2" t="s">
        <v>24</v>
      </c>
      <c r="U10" s="2">
        <v>1.3649334619258151E-2</v>
      </c>
      <c r="V10" s="2" t="s">
        <v>24</v>
      </c>
      <c r="W10" s="2">
        <v>1.1793217955328549E-2</v>
      </c>
      <c r="X10" s="2">
        <v>2.3554057848861843E-3</v>
      </c>
    </row>
    <row r="11" spans="1:24" x14ac:dyDescent="0.25">
      <c r="A11">
        <v>900</v>
      </c>
      <c r="B11" s="2">
        <v>40.261393214504096</v>
      </c>
      <c r="C11" s="2">
        <v>0.67607050978051142</v>
      </c>
      <c r="D11" s="2">
        <v>0.1220706701602149</v>
      </c>
      <c r="E11" s="2">
        <v>0.31816756032692611</v>
      </c>
      <c r="F11" s="2" t="s">
        <v>24</v>
      </c>
      <c r="G11" s="2">
        <v>17.715313038676396</v>
      </c>
      <c r="H11" s="2">
        <v>2.0358701283772254</v>
      </c>
      <c r="I11" s="2">
        <v>0.60767696750037148</v>
      </c>
      <c r="J11" s="2" t="s">
        <v>24</v>
      </c>
      <c r="K11" s="2">
        <v>38.204073800502655</v>
      </c>
      <c r="L11" s="2" t="s">
        <v>24</v>
      </c>
      <c r="M11" s="2">
        <v>6.4978038534597928E-4</v>
      </c>
      <c r="N11" s="2" t="s">
        <v>24</v>
      </c>
      <c r="O11" s="2">
        <v>5.1686205818268355E-3</v>
      </c>
      <c r="P11" s="2">
        <v>5.4055597125792378E-5</v>
      </c>
      <c r="Q11" s="2">
        <v>8.3903447407433868E-5</v>
      </c>
      <c r="R11" s="2">
        <v>2.282348793759743E-2</v>
      </c>
      <c r="S11" s="2">
        <v>2.4828697063962136E-3</v>
      </c>
      <c r="T11" s="2" t="s">
        <v>24</v>
      </c>
      <c r="U11" s="2">
        <v>1.3699770055916898E-2</v>
      </c>
      <c r="V11" s="2" t="s">
        <v>24</v>
      </c>
      <c r="W11" s="2">
        <v>1.2205493549983673E-2</v>
      </c>
      <c r="X11" s="2">
        <v>2.1961289100038825E-3</v>
      </c>
    </row>
    <row r="12" spans="1:24" x14ac:dyDescent="0.25">
      <c r="A12">
        <v>1000</v>
      </c>
      <c r="B12" s="2">
        <v>40.826273661923871</v>
      </c>
      <c r="C12" s="2" t="s">
        <v>24</v>
      </c>
      <c r="D12" s="2">
        <v>9.4294052461250291E-2</v>
      </c>
      <c r="E12" s="2">
        <v>0.37234766727929353</v>
      </c>
      <c r="F12" s="2" t="s">
        <v>24</v>
      </c>
      <c r="G12" s="2">
        <v>17.501648994620016</v>
      </c>
      <c r="H12" s="2">
        <v>2.8442807400860386</v>
      </c>
      <c r="I12" s="2">
        <v>0.55388713108685772</v>
      </c>
      <c r="J12" s="2" t="s">
        <v>24</v>
      </c>
      <c r="K12" s="2">
        <v>37.743295213648317</v>
      </c>
      <c r="L12" s="2" t="s">
        <v>24</v>
      </c>
      <c r="M12" s="2">
        <v>1.9507719564294493E-3</v>
      </c>
      <c r="N12" s="2" t="s">
        <v>24</v>
      </c>
      <c r="O12" s="2">
        <v>7.5053129814266423E-3</v>
      </c>
      <c r="P12" s="2" t="s">
        <v>24</v>
      </c>
      <c r="Q12" s="2" t="s">
        <v>24</v>
      </c>
      <c r="R12" s="2">
        <v>2.2342510998475805E-2</v>
      </c>
      <c r="S12" s="2">
        <v>2.7930107792901657E-3</v>
      </c>
      <c r="T12" s="2" t="s">
        <v>24</v>
      </c>
      <c r="U12" s="2">
        <v>1.4106530368986793E-2</v>
      </c>
      <c r="V12" s="2" t="s">
        <v>24</v>
      </c>
      <c r="W12" s="2">
        <v>1.2517497902742142E-2</v>
      </c>
      <c r="X12" s="2">
        <v>2.7569039070036508E-3</v>
      </c>
    </row>
    <row r="13" spans="1:24" x14ac:dyDescent="0.25">
      <c r="A13">
        <v>1100</v>
      </c>
      <c r="B13" s="2">
        <v>40.382553752659938</v>
      </c>
      <c r="C13" s="2">
        <v>1.7119721790135081</v>
      </c>
      <c r="D13" s="2">
        <v>0.14266979063622642</v>
      </c>
      <c r="E13" s="2">
        <v>0.32970792035330765</v>
      </c>
      <c r="F13" s="2" t="s">
        <v>24</v>
      </c>
      <c r="G13" s="2">
        <v>17.203463123464395</v>
      </c>
      <c r="H13" s="2">
        <v>2.5658504767130985</v>
      </c>
      <c r="I13" s="2">
        <v>0.501705710083451</v>
      </c>
      <c r="J13" s="2" t="s">
        <v>24</v>
      </c>
      <c r="K13" s="2">
        <v>37.100240529656816</v>
      </c>
      <c r="L13" s="2" t="s">
        <v>24</v>
      </c>
      <c r="M13" s="2">
        <v>2.5906667765714072E-3</v>
      </c>
      <c r="N13" s="2" t="s">
        <v>24</v>
      </c>
      <c r="O13" s="2">
        <v>6.0257287457575011E-3</v>
      </c>
      <c r="P13" s="2">
        <v>2.0861244774353905E-4</v>
      </c>
      <c r="Q13" s="2">
        <v>1.7675685884779952E-4</v>
      </c>
      <c r="R13" s="2">
        <v>2.2118087934708871E-2</v>
      </c>
      <c r="S13" s="2">
        <v>2.5007572288744495E-3</v>
      </c>
      <c r="T13" s="2" t="s">
        <v>24</v>
      </c>
      <c r="U13" s="2">
        <v>1.3816780486934074E-2</v>
      </c>
      <c r="V13" s="2" t="s">
        <v>24</v>
      </c>
      <c r="W13" s="2">
        <v>1.161373085676692E-2</v>
      </c>
      <c r="X13" s="2">
        <v>2.785396083092387E-3</v>
      </c>
    </row>
    <row r="14" spans="1:24" x14ac:dyDescent="0.25">
      <c r="A14">
        <v>1200</v>
      </c>
      <c r="B14" s="2">
        <v>40.54227824573691</v>
      </c>
      <c r="C14" s="2" t="s">
        <v>24</v>
      </c>
      <c r="D14" s="2">
        <v>6.8964797459134183E-2</v>
      </c>
      <c r="E14" s="2">
        <v>0.40043245953599271</v>
      </c>
      <c r="F14" s="2" t="s">
        <v>24</v>
      </c>
      <c r="G14" s="2">
        <v>17.808521809086638</v>
      </c>
      <c r="H14" s="2">
        <v>2.2257736897291585</v>
      </c>
      <c r="I14" s="2">
        <v>0.48834485647384274</v>
      </c>
      <c r="J14" s="2" t="s">
        <v>24</v>
      </c>
      <c r="K14" s="2">
        <v>38.405083781857932</v>
      </c>
      <c r="L14" s="2" t="s">
        <v>24</v>
      </c>
      <c r="M14" s="2">
        <v>2.5034651652485087E-3</v>
      </c>
      <c r="N14" s="2" t="s">
        <v>24</v>
      </c>
      <c r="O14" s="2">
        <v>6.7045311368845398E-3</v>
      </c>
      <c r="P14" s="2" t="s">
        <v>24</v>
      </c>
      <c r="Q14" s="2" t="s">
        <v>24</v>
      </c>
      <c r="R14" s="2">
        <v>2.2289744053263987E-2</v>
      </c>
      <c r="S14" s="2">
        <v>2.9159514964633257E-3</v>
      </c>
      <c r="T14" s="2" t="s">
        <v>24</v>
      </c>
      <c r="U14" s="2">
        <v>1.2852367761590072E-2</v>
      </c>
      <c r="V14" s="2" t="s">
        <v>24</v>
      </c>
      <c r="W14" s="2">
        <v>1.0958342974954675E-2</v>
      </c>
      <c r="X14" s="2">
        <v>2.3759575320193584E-3</v>
      </c>
    </row>
    <row r="15" spans="1:24" x14ac:dyDescent="0.25">
      <c r="A15">
        <v>1300</v>
      </c>
      <c r="B15" s="2">
        <v>40.049776664578481</v>
      </c>
      <c r="C15" s="2">
        <v>1.6332021693124892</v>
      </c>
      <c r="D15" s="2">
        <v>0.16983529281252491</v>
      </c>
      <c r="E15" s="2">
        <v>0.3759832254166478</v>
      </c>
      <c r="F15" s="2" t="s">
        <v>24</v>
      </c>
      <c r="G15" s="2">
        <v>17.546505470562234</v>
      </c>
      <c r="H15" s="2">
        <v>1.8497839457935692</v>
      </c>
      <c r="I15" s="2">
        <v>0.47154108918006554</v>
      </c>
      <c r="J15" s="2" t="s">
        <v>24</v>
      </c>
      <c r="K15" s="2">
        <v>37.84003073921231</v>
      </c>
      <c r="L15" s="2" t="s">
        <v>24</v>
      </c>
      <c r="M15" s="2">
        <v>1.5222128509910279E-3</v>
      </c>
      <c r="N15" s="2" t="s">
        <v>24</v>
      </c>
      <c r="O15" s="2">
        <v>3.7640752671585492E-3</v>
      </c>
      <c r="P15" s="2" t="s">
        <v>24</v>
      </c>
      <c r="Q15" s="2">
        <v>9.7168561949250955E-5</v>
      </c>
      <c r="R15" s="2">
        <v>1.9416894778826275E-2</v>
      </c>
      <c r="S15" s="2">
        <v>2.3027701728216953E-3</v>
      </c>
      <c r="T15" s="2" t="s">
        <v>24</v>
      </c>
      <c r="U15" s="2">
        <v>1.3797942628619537E-2</v>
      </c>
      <c r="V15" s="2" t="s">
        <v>24</v>
      </c>
      <c r="W15" s="2">
        <v>1.7389982911144148E-2</v>
      </c>
      <c r="X15" s="2">
        <v>5.0503559601675699E-3</v>
      </c>
    </row>
    <row r="16" spans="1:24" x14ac:dyDescent="0.25">
      <c r="A16">
        <v>1400</v>
      </c>
      <c r="B16" s="2">
        <v>39.661266593436991</v>
      </c>
      <c r="C16" s="2">
        <v>3.5757429193735755</v>
      </c>
      <c r="D16" s="2">
        <v>9.6159717636466621E-2</v>
      </c>
      <c r="E16" s="2">
        <v>0.42972408784223159</v>
      </c>
      <c r="F16" s="2" t="s">
        <v>24</v>
      </c>
      <c r="G16" s="2">
        <v>17.100964956771449</v>
      </c>
      <c r="H16" s="2">
        <v>1.7537614461641884</v>
      </c>
      <c r="I16" s="2">
        <v>0.44024447930656091</v>
      </c>
      <c r="J16" s="2" t="s">
        <v>24</v>
      </c>
      <c r="K16" s="2">
        <v>36.879197440200571</v>
      </c>
      <c r="L16" s="2" t="s">
        <v>24</v>
      </c>
      <c r="M16" s="2">
        <v>2.0027971615537462E-3</v>
      </c>
      <c r="N16" s="2" t="s">
        <v>24</v>
      </c>
      <c r="O16" s="2">
        <v>5.5077950063104229E-3</v>
      </c>
      <c r="P16" s="2" t="s">
        <v>24</v>
      </c>
      <c r="Q16" s="2">
        <v>4.6181929306456207E-4</v>
      </c>
      <c r="R16" s="2">
        <v>1.9216402638644745E-2</v>
      </c>
      <c r="S16" s="2">
        <v>2.7910444482980969E-3</v>
      </c>
      <c r="T16" s="2" t="s">
        <v>24</v>
      </c>
      <c r="U16" s="2">
        <v>1.2594477503027949E-2</v>
      </c>
      <c r="V16" s="2" t="s">
        <v>24</v>
      </c>
      <c r="W16" s="2">
        <v>1.6317715530347315E-2</v>
      </c>
      <c r="X16" s="2">
        <v>4.0463076866998869E-3</v>
      </c>
    </row>
    <row r="17" spans="1:24" x14ac:dyDescent="0.25">
      <c r="A17">
        <v>1500</v>
      </c>
      <c r="B17" s="2">
        <v>40.333614256081354</v>
      </c>
      <c r="C17" s="2" t="s">
        <v>24</v>
      </c>
      <c r="D17" s="2">
        <v>0.22797164343404522</v>
      </c>
      <c r="E17" s="2">
        <v>0.35459471641832885</v>
      </c>
      <c r="F17" s="2" t="s">
        <v>24</v>
      </c>
      <c r="G17" s="2">
        <v>17.982428843492492</v>
      </c>
      <c r="H17" s="2">
        <v>1.8040663078671484</v>
      </c>
      <c r="I17" s="2">
        <v>0.45382696201020478</v>
      </c>
      <c r="J17" s="2" t="s">
        <v>24</v>
      </c>
      <c r="K17" s="2">
        <v>38.780124130417533</v>
      </c>
      <c r="L17" s="2" t="s">
        <v>24</v>
      </c>
      <c r="M17" s="2">
        <v>1.632218833915838E-3</v>
      </c>
      <c r="N17" s="2" t="s">
        <v>24</v>
      </c>
      <c r="O17" s="2">
        <v>4.3752278723193753E-3</v>
      </c>
      <c r="P17" s="2" t="s">
        <v>24</v>
      </c>
      <c r="Q17" s="2" t="s">
        <v>24</v>
      </c>
      <c r="R17" s="2">
        <v>2.0794142938241462E-2</v>
      </c>
      <c r="S17" s="2">
        <v>2.2362149335926314E-3</v>
      </c>
      <c r="T17" s="2" t="s">
        <v>24</v>
      </c>
      <c r="U17" s="2">
        <v>1.6739108037134291E-2</v>
      </c>
      <c r="V17" s="2" t="s">
        <v>24</v>
      </c>
      <c r="W17" s="2">
        <v>1.2977387907191882E-2</v>
      </c>
      <c r="X17" s="2">
        <v>4.618839756486171E-3</v>
      </c>
    </row>
    <row r="18" spans="1:24" x14ac:dyDescent="0.25">
      <c r="A18">
        <v>1600</v>
      </c>
      <c r="B18" s="2">
        <v>40.158516776146783</v>
      </c>
      <c r="C18" s="2">
        <v>1.3268867372911841</v>
      </c>
      <c r="D18" s="2">
        <v>0.23387196185384301</v>
      </c>
      <c r="E18" s="2">
        <v>0.35740964741278441</v>
      </c>
      <c r="F18" s="2" t="s">
        <v>24</v>
      </c>
      <c r="G18" s="2">
        <v>17.586769119303394</v>
      </c>
      <c r="H18" s="2">
        <v>1.9207631779064445</v>
      </c>
      <c r="I18" s="2">
        <v>0.42940158279633522</v>
      </c>
      <c r="J18" s="2" t="s">
        <v>24</v>
      </c>
      <c r="K18" s="2">
        <v>37.926861573340183</v>
      </c>
      <c r="L18" s="2" t="s">
        <v>24</v>
      </c>
      <c r="M18" s="2">
        <v>2.1025900595715514E-3</v>
      </c>
      <c r="N18" s="2" t="s">
        <v>24</v>
      </c>
      <c r="O18" s="2">
        <v>3.8459772075947552E-3</v>
      </c>
      <c r="P18" s="2" t="s">
        <v>24</v>
      </c>
      <c r="Q18" s="2" t="s">
        <v>24</v>
      </c>
      <c r="R18" s="2">
        <v>2.1255048278521267E-2</v>
      </c>
      <c r="S18" s="2">
        <v>2.769039638936494E-3</v>
      </c>
      <c r="T18" s="2" t="s">
        <v>24</v>
      </c>
      <c r="U18" s="2">
        <v>1.7734590674038323E-2</v>
      </c>
      <c r="V18" s="2" t="s">
        <v>24</v>
      </c>
      <c r="W18" s="2">
        <v>7.614104061971487E-3</v>
      </c>
      <c r="X18" s="2">
        <v>4.198074028400247E-3</v>
      </c>
    </row>
    <row r="19" spans="1:24" x14ac:dyDescent="0.25">
      <c r="A19">
        <v>1700</v>
      </c>
      <c r="B19" s="2">
        <v>40.285399160082484</v>
      </c>
      <c r="C19" s="2" t="s">
        <v>24</v>
      </c>
      <c r="D19" s="2">
        <v>7.6971376164535379E-2</v>
      </c>
      <c r="E19" s="2">
        <v>0.33186015251203183</v>
      </c>
      <c r="F19" s="2" t="s">
        <v>24</v>
      </c>
      <c r="G19" s="2">
        <v>18.086757126358197</v>
      </c>
      <c r="H19" s="2">
        <v>1.707611140297794</v>
      </c>
      <c r="I19" s="2">
        <v>0.44175919746398767</v>
      </c>
      <c r="J19" s="2" t="s">
        <v>24</v>
      </c>
      <c r="K19" s="2">
        <v>39.005113968834692</v>
      </c>
      <c r="L19" s="2" t="s">
        <v>24</v>
      </c>
      <c r="M19" s="2">
        <v>8.4469736906145278E-4</v>
      </c>
      <c r="N19" s="2" t="s">
        <v>24</v>
      </c>
      <c r="O19" s="2">
        <v>4.3502162822004736E-3</v>
      </c>
      <c r="P19" s="2" t="s">
        <v>24</v>
      </c>
      <c r="Q19" s="2" t="s">
        <v>24</v>
      </c>
      <c r="R19" s="2">
        <v>2.2765206740115219E-2</v>
      </c>
      <c r="S19" s="2">
        <v>2.8617115339128712E-3</v>
      </c>
      <c r="T19" s="2" t="s">
        <v>24</v>
      </c>
      <c r="U19" s="2">
        <v>1.9838373991715074E-2</v>
      </c>
      <c r="V19" s="2" t="s">
        <v>24</v>
      </c>
      <c r="W19" s="2">
        <v>8.8737970081646939E-3</v>
      </c>
      <c r="X19" s="2">
        <v>4.9938753610822787E-3</v>
      </c>
    </row>
    <row r="20" spans="1:24" x14ac:dyDescent="0.25">
      <c r="A20">
        <v>1800</v>
      </c>
      <c r="B20" s="2">
        <v>39.836274365608013</v>
      </c>
      <c r="C20" s="2">
        <v>1.81864709899823</v>
      </c>
      <c r="D20" s="2">
        <v>6.2658380189219723E-2</v>
      </c>
      <c r="E20" s="2">
        <v>0.54215250437620344</v>
      </c>
      <c r="F20" s="2" t="s">
        <v>24</v>
      </c>
      <c r="G20" s="2">
        <v>17.679665388903114</v>
      </c>
      <c r="H20" s="2">
        <v>1.4279435831840999</v>
      </c>
      <c r="I20" s="2">
        <v>0.44052300539393163</v>
      </c>
      <c r="J20" s="2" t="s">
        <v>24</v>
      </c>
      <c r="K20" s="2">
        <v>38.127197629035656</v>
      </c>
      <c r="L20" s="2" t="s">
        <v>24</v>
      </c>
      <c r="M20" s="2">
        <v>1.7407057435378148E-3</v>
      </c>
      <c r="N20" s="2" t="s">
        <v>24</v>
      </c>
      <c r="O20" s="2">
        <v>5.1180135316188091E-3</v>
      </c>
      <c r="P20" s="2">
        <v>2.4917965818330325E-4</v>
      </c>
      <c r="Q20" s="2">
        <v>9.4729207397927211E-4</v>
      </c>
      <c r="R20" s="2">
        <v>2.0346699883756404E-2</v>
      </c>
      <c r="S20" s="2">
        <v>2.6917829892449284E-3</v>
      </c>
      <c r="T20" s="2" t="s">
        <v>24</v>
      </c>
      <c r="U20" s="2">
        <v>1.7055936496761161E-2</v>
      </c>
      <c r="V20" s="2" t="s">
        <v>24</v>
      </c>
      <c r="W20" s="2">
        <v>1.177739600225006E-2</v>
      </c>
      <c r="X20" s="2">
        <v>5.0110379321847481E-3</v>
      </c>
    </row>
    <row r="21" spans="1:24" x14ac:dyDescent="0.25">
      <c r="A21">
        <v>1900</v>
      </c>
      <c r="B21" s="2">
        <v>39.70013798807426</v>
      </c>
      <c r="C21" s="2">
        <v>2.013478258759124</v>
      </c>
      <c r="D21" s="2">
        <v>0.12265668310911552</v>
      </c>
      <c r="E21" s="2">
        <v>0.57310290866017921</v>
      </c>
      <c r="F21" s="2" t="s">
        <v>24</v>
      </c>
      <c r="G21" s="2">
        <v>17.697508748764541</v>
      </c>
      <c r="H21" s="2">
        <v>1.2232439395469563</v>
      </c>
      <c r="I21" s="2">
        <v>0.44897996021503661</v>
      </c>
      <c r="J21" s="2" t="s">
        <v>24</v>
      </c>
      <c r="K21" s="2">
        <v>38.165677843046367</v>
      </c>
      <c r="L21" s="2" t="s">
        <v>24</v>
      </c>
      <c r="M21" s="2">
        <v>1.6376993139831054E-3</v>
      </c>
      <c r="N21" s="2" t="s">
        <v>24</v>
      </c>
      <c r="O21" s="2">
        <v>4.8631880046472956E-3</v>
      </c>
      <c r="P21" s="2" t="s">
        <v>24</v>
      </c>
      <c r="Q21" s="2">
        <v>6.4225021435370801E-5</v>
      </c>
      <c r="R21" s="2">
        <v>1.8394982047275847E-2</v>
      </c>
      <c r="S21" s="2">
        <v>1.9617027517554882E-3</v>
      </c>
      <c r="T21" s="2" t="s">
        <v>24</v>
      </c>
      <c r="U21" s="2">
        <v>1.6861412130506265E-2</v>
      </c>
      <c r="V21" s="2" t="s">
        <v>24</v>
      </c>
      <c r="W21" s="2">
        <v>7.8299135033450644E-3</v>
      </c>
      <c r="X21" s="2">
        <v>3.6005470514854079E-3</v>
      </c>
    </row>
    <row r="22" spans="1:24" x14ac:dyDescent="0.25">
      <c r="A22">
        <v>2000</v>
      </c>
      <c r="B22" s="2">
        <v>39.531122564418666</v>
      </c>
      <c r="C22" s="2">
        <v>2.1119575147778651</v>
      </c>
      <c r="D22" s="2">
        <v>0.22305576488949705</v>
      </c>
      <c r="E22" s="2">
        <v>0.54776199006357862</v>
      </c>
      <c r="F22" s="2" t="s">
        <v>24</v>
      </c>
      <c r="G22" s="2">
        <v>17.778230271049278</v>
      </c>
      <c r="H22" s="2">
        <v>0.94703587843914716</v>
      </c>
      <c r="I22" s="2">
        <v>0.46126324924719758</v>
      </c>
      <c r="J22" s="2" t="s">
        <v>24</v>
      </c>
      <c r="K22" s="2">
        <v>38.339758368065716</v>
      </c>
      <c r="L22" s="2" t="s">
        <v>24</v>
      </c>
      <c r="M22" s="2">
        <v>1.6305196325862329E-3</v>
      </c>
      <c r="N22" s="2" t="s">
        <v>24</v>
      </c>
      <c r="O22" s="2">
        <v>4.1503264495229997E-3</v>
      </c>
      <c r="P22" s="2" t="s">
        <v>24</v>
      </c>
      <c r="Q22" s="2">
        <v>5.0002901201496046E-4</v>
      </c>
      <c r="R22" s="2">
        <v>1.494948520298007E-2</v>
      </c>
      <c r="S22" s="2">
        <v>1.7463540014328828E-3</v>
      </c>
      <c r="T22" s="2" t="s">
        <v>24</v>
      </c>
      <c r="U22" s="2">
        <v>1.6140419368718011E-2</v>
      </c>
      <c r="V22" s="2" t="s">
        <v>24</v>
      </c>
      <c r="W22" s="2">
        <v>1.6324791357798012E-2</v>
      </c>
      <c r="X22" s="2">
        <v>4.3724740240269214E-3</v>
      </c>
    </row>
    <row r="23" spans="1:24" x14ac:dyDescent="0.25">
      <c r="A23">
        <v>2100</v>
      </c>
      <c r="B23" s="2">
        <v>39.118248769450126</v>
      </c>
      <c r="C23" s="2">
        <v>3.6872287664141794</v>
      </c>
      <c r="D23" s="2">
        <v>0.21916897060635571</v>
      </c>
      <c r="E23" s="2">
        <v>0.58025330324815183</v>
      </c>
      <c r="F23" s="2" t="s">
        <v>24</v>
      </c>
      <c r="G23" s="2">
        <v>17.508023214736575</v>
      </c>
      <c r="H23" s="2">
        <v>0.66170971543151347</v>
      </c>
      <c r="I23" s="2">
        <v>0.42060565888265872</v>
      </c>
      <c r="J23" s="2" t="s">
        <v>24</v>
      </c>
      <c r="K23" s="2">
        <v>37.757041579587316</v>
      </c>
      <c r="L23" s="2" t="s">
        <v>24</v>
      </c>
      <c r="M23" s="2">
        <v>1.7539885904322295E-3</v>
      </c>
      <c r="N23" s="2">
        <v>3.2709958131001214E-4</v>
      </c>
      <c r="O23" s="2">
        <v>3.2540971579343371E-3</v>
      </c>
      <c r="P23" s="2" t="s">
        <v>24</v>
      </c>
      <c r="Q23" s="2" t="s">
        <v>24</v>
      </c>
      <c r="R23" s="2">
        <v>1.1952108748295026E-2</v>
      </c>
      <c r="S23" s="2">
        <v>2.3048668784610626E-3</v>
      </c>
      <c r="T23" s="2" t="s">
        <v>24</v>
      </c>
      <c r="U23" s="2">
        <v>1.5499871459998286E-2</v>
      </c>
      <c r="V23" s="2" t="s">
        <v>24</v>
      </c>
      <c r="W23" s="2">
        <v>8.8699157709870927E-3</v>
      </c>
      <c r="X23" s="2">
        <v>3.7580734557401737E-3</v>
      </c>
    </row>
    <row r="24" spans="1:24" x14ac:dyDescent="0.25">
      <c r="A24">
        <v>2200</v>
      </c>
      <c r="B24" s="2">
        <v>39.491117861818701</v>
      </c>
      <c r="C24" s="2">
        <v>0.98985444388774302</v>
      </c>
      <c r="D24" s="2">
        <v>9.5034492390946856E-2</v>
      </c>
      <c r="E24" s="2">
        <v>0.48788911360863341</v>
      </c>
      <c r="F24" s="2" t="s">
        <v>24</v>
      </c>
      <c r="G24" s="2">
        <v>18.372375975699605</v>
      </c>
      <c r="H24" s="2">
        <v>0.45367174423326079</v>
      </c>
      <c r="I24" s="2">
        <v>0.43955765508232142</v>
      </c>
      <c r="J24" s="2" t="s">
        <v>24</v>
      </c>
      <c r="K24" s="2">
        <v>39.621067160021944</v>
      </c>
      <c r="L24" s="2" t="s">
        <v>24</v>
      </c>
      <c r="M24" s="2">
        <v>2.1285026109120826E-3</v>
      </c>
      <c r="N24" s="2" t="s">
        <v>24</v>
      </c>
      <c r="O24" s="2">
        <v>4.9729273458527894E-3</v>
      </c>
      <c r="P24" s="2" t="s">
        <v>24</v>
      </c>
      <c r="Q24" s="2">
        <v>2.4958365346159679E-4</v>
      </c>
      <c r="R24" s="2">
        <v>1.1125435734931039E-2</v>
      </c>
      <c r="S24" s="2">
        <v>1.599674968848747E-3</v>
      </c>
      <c r="T24" s="2" t="s">
        <v>24</v>
      </c>
      <c r="U24" s="2">
        <v>1.6898465493052042E-2</v>
      </c>
      <c r="V24" s="2" t="s">
        <v>24</v>
      </c>
      <c r="W24" s="2">
        <v>9.789056485629586E-3</v>
      </c>
      <c r="X24" s="2">
        <v>2.6679069641556718E-3</v>
      </c>
    </row>
    <row r="25" spans="1:24" x14ac:dyDescent="0.25">
      <c r="A25">
        <v>2300</v>
      </c>
      <c r="B25" s="2">
        <v>39.187514590766632</v>
      </c>
      <c r="C25" s="2">
        <v>2.6899360982074247</v>
      </c>
      <c r="D25" s="2">
        <v>0.11822417950159581</v>
      </c>
      <c r="E25" s="2">
        <v>0.53658816748870541</v>
      </c>
      <c r="F25" s="2" t="s">
        <v>24</v>
      </c>
      <c r="G25" s="2">
        <v>17.904597142331941</v>
      </c>
      <c r="H25" s="2">
        <v>0.46190839195237787</v>
      </c>
      <c r="I25" s="2">
        <v>0.43410698642454004</v>
      </c>
      <c r="J25" s="2">
        <v>8.9109319530758374E-3</v>
      </c>
      <c r="K25" s="2">
        <v>38.612275667979162</v>
      </c>
      <c r="L25" s="2" t="s">
        <v>24</v>
      </c>
      <c r="M25" s="2">
        <v>1.4570990424009279E-3</v>
      </c>
      <c r="N25" s="2">
        <v>2.875270341977187E-4</v>
      </c>
      <c r="O25" s="2">
        <v>3.1433643314860496E-3</v>
      </c>
      <c r="P25" s="2" t="s">
        <v>24</v>
      </c>
      <c r="Q25" s="2" t="s">
        <v>24</v>
      </c>
      <c r="R25" s="2">
        <v>8.6412495606242642E-3</v>
      </c>
      <c r="S25" s="2">
        <v>1.4920662758117363E-3</v>
      </c>
      <c r="T25" s="2" t="s">
        <v>24</v>
      </c>
      <c r="U25" s="2">
        <v>1.7024700710436352E-2</v>
      </c>
      <c r="V25" s="2" t="s">
        <v>24</v>
      </c>
      <c r="W25" s="2">
        <v>1.082530643387705E-2</v>
      </c>
      <c r="X25" s="2">
        <v>3.0665300057167054E-3</v>
      </c>
    </row>
    <row r="26" spans="1:24" x14ac:dyDescent="0.25">
      <c r="A26">
        <v>2400</v>
      </c>
      <c r="B26" s="2">
        <v>38.99051334647541</v>
      </c>
      <c r="C26" s="2">
        <v>3.4656560247945203</v>
      </c>
      <c r="D26" s="2">
        <v>9.3589636000542681E-2</v>
      </c>
      <c r="E26" s="2">
        <v>0.63261769488694031</v>
      </c>
      <c r="F26" s="2" t="s">
        <v>24</v>
      </c>
      <c r="G26" s="2">
        <v>17.74766150257955</v>
      </c>
      <c r="H26" s="2">
        <v>0.31988278099801642</v>
      </c>
      <c r="I26" s="2">
        <v>0.41747832110984606</v>
      </c>
      <c r="J26" s="2">
        <v>1.1360056195675833E-2</v>
      </c>
      <c r="K26" s="2">
        <v>38.273835091177624</v>
      </c>
      <c r="L26" s="2" t="s">
        <v>24</v>
      </c>
      <c r="M26" s="2">
        <v>3.0102491403913678E-3</v>
      </c>
      <c r="N26" s="2" t="s">
        <v>24</v>
      </c>
      <c r="O26" s="2">
        <v>3.3351246847939603E-3</v>
      </c>
      <c r="P26" s="2" t="s">
        <v>24</v>
      </c>
      <c r="Q26" s="2">
        <v>2.9180513760960558E-4</v>
      </c>
      <c r="R26" s="2">
        <v>7.2214268862892204E-3</v>
      </c>
      <c r="S26" s="2">
        <v>2.1986700141020379E-3</v>
      </c>
      <c r="T26" s="2" t="s">
        <v>24</v>
      </c>
      <c r="U26" s="2">
        <v>1.5426963535032553E-2</v>
      </c>
      <c r="V26" s="2" t="s">
        <v>24</v>
      </c>
      <c r="W26" s="2">
        <v>1.1802338170359614E-2</v>
      </c>
      <c r="X26" s="2">
        <v>4.1189682132957168E-3</v>
      </c>
    </row>
    <row r="27" spans="1:24" x14ac:dyDescent="0.25">
      <c r="A27">
        <v>2500</v>
      </c>
      <c r="B27" s="2">
        <v>38.791785125731202</v>
      </c>
      <c r="C27" s="2">
        <v>4.4486011854799239</v>
      </c>
      <c r="D27" s="2">
        <v>0.17828495660118576</v>
      </c>
      <c r="E27" s="2">
        <v>0.8055472136376095</v>
      </c>
      <c r="F27" s="2" t="s">
        <v>24</v>
      </c>
      <c r="G27" s="2">
        <v>17.449386129012577</v>
      </c>
      <c r="H27" s="2">
        <v>0.23231481185875427</v>
      </c>
      <c r="I27" s="2">
        <v>0.41996442427327141</v>
      </c>
      <c r="J27" s="2">
        <v>4.8418362129231353E-3</v>
      </c>
      <c r="K27" s="2">
        <v>37.63058739017756</v>
      </c>
      <c r="L27" s="2" t="s">
        <v>24</v>
      </c>
      <c r="M27" s="2">
        <v>2.3275334291930254E-3</v>
      </c>
      <c r="N27" s="2" t="s">
        <v>24</v>
      </c>
      <c r="O27" s="2">
        <v>2.9330570832665063E-3</v>
      </c>
      <c r="P27" s="2" t="s">
        <v>24</v>
      </c>
      <c r="Q27" s="2">
        <v>4.1514169970777485E-4</v>
      </c>
      <c r="R27" s="2">
        <v>5.6373519532617947E-3</v>
      </c>
      <c r="S27" s="2">
        <v>2.2763341591972032E-3</v>
      </c>
      <c r="T27" s="2" t="s">
        <v>24</v>
      </c>
      <c r="U27" s="2">
        <v>1.4391254803573105E-2</v>
      </c>
      <c r="V27" s="2" t="s">
        <v>24</v>
      </c>
      <c r="W27" s="2">
        <v>7.2603338271950528E-3</v>
      </c>
      <c r="X27" s="2">
        <v>3.4459200596042351E-3</v>
      </c>
    </row>
    <row r="28" spans="1:24" x14ac:dyDescent="0.25">
      <c r="A28">
        <v>2600</v>
      </c>
      <c r="B28" s="2">
        <v>38.761454246210519</v>
      </c>
      <c r="C28" s="2">
        <v>4.4624420034901489</v>
      </c>
      <c r="D28" s="2">
        <v>0.16856691988151526</v>
      </c>
      <c r="E28" s="2">
        <v>0.68373911896296169</v>
      </c>
      <c r="F28" s="2" t="s">
        <v>24</v>
      </c>
      <c r="G28" s="2">
        <v>17.49389556309254</v>
      </c>
      <c r="H28" s="2">
        <v>0.22246952432698583</v>
      </c>
      <c r="I28" s="2">
        <v>0.4236091573940331</v>
      </c>
      <c r="J28" s="2">
        <v>1.272771144331177E-2</v>
      </c>
      <c r="K28" s="2">
        <v>37.726574500351511</v>
      </c>
      <c r="L28" s="2" t="s">
        <v>24</v>
      </c>
      <c r="M28" s="2">
        <v>2.3891720197250651E-3</v>
      </c>
      <c r="N28" s="2" t="s">
        <v>24</v>
      </c>
      <c r="O28" s="2">
        <v>3.0703147603445011E-3</v>
      </c>
      <c r="P28" s="2" t="s">
        <v>24</v>
      </c>
      <c r="Q28" s="2" t="s">
        <v>24</v>
      </c>
      <c r="R28" s="2">
        <v>5.3982545619313503E-3</v>
      </c>
      <c r="S28" s="2">
        <v>2.182606812517608E-3</v>
      </c>
      <c r="T28" s="2" t="s">
        <v>24</v>
      </c>
      <c r="U28" s="2">
        <v>1.4491724501254265E-2</v>
      </c>
      <c r="V28" s="2" t="s">
        <v>24</v>
      </c>
      <c r="W28" s="2">
        <v>1.4299170216087361E-2</v>
      </c>
      <c r="X28" s="2">
        <v>2.6900119746423572E-3</v>
      </c>
    </row>
    <row r="29" spans="1:24" x14ac:dyDescent="0.25">
      <c r="A29">
        <v>2700</v>
      </c>
      <c r="B29" s="2">
        <v>39.470228208198506</v>
      </c>
      <c r="C29" s="2">
        <v>0.21231931198250495</v>
      </c>
      <c r="D29" s="2">
        <v>0.13282507779410146</v>
      </c>
      <c r="E29" s="2">
        <v>0.56944020619200808</v>
      </c>
      <c r="F29" s="2" t="s">
        <v>24</v>
      </c>
      <c r="G29" s="2">
        <v>18.692853927955831</v>
      </c>
      <c r="H29" s="2">
        <v>0.11283810530402633</v>
      </c>
      <c r="I29" s="2">
        <v>0.44287204130229196</v>
      </c>
      <c r="J29" s="2">
        <v>6.0176647164914328E-3</v>
      </c>
      <c r="K29" s="2">
        <v>40.312195976808887</v>
      </c>
      <c r="L29" s="2" t="s">
        <v>24</v>
      </c>
      <c r="M29" s="2">
        <v>3.1231259237507517E-3</v>
      </c>
      <c r="N29" s="2" t="s">
        <v>24</v>
      </c>
      <c r="O29" s="2">
        <v>3.8116177743137496E-3</v>
      </c>
      <c r="P29" s="2">
        <v>9.0317734798454777E-4</v>
      </c>
      <c r="Q29" s="2" t="s">
        <v>24</v>
      </c>
      <c r="R29" s="2">
        <v>5.7418184040588863E-3</v>
      </c>
      <c r="S29" s="2">
        <v>2.7214153114782881E-3</v>
      </c>
      <c r="T29" s="2" t="s">
        <v>24</v>
      </c>
      <c r="U29" s="2">
        <v>1.5673870258048513E-2</v>
      </c>
      <c r="V29" s="2" t="s">
        <v>24</v>
      </c>
      <c r="W29" s="2">
        <v>1.2147627763947878E-2</v>
      </c>
      <c r="X29" s="2">
        <v>4.2868269617605823E-3</v>
      </c>
    </row>
    <row r="30" spans="1:24" x14ac:dyDescent="0.25">
      <c r="A30">
        <v>2800</v>
      </c>
      <c r="B30" s="2">
        <v>38.935732535299003</v>
      </c>
      <c r="C30" s="2">
        <v>3.1750523653142273</v>
      </c>
      <c r="D30" s="2">
        <v>0.26314959121016923</v>
      </c>
      <c r="E30" s="2">
        <v>0.64584298978435317</v>
      </c>
      <c r="F30" s="2" t="s">
        <v>24</v>
      </c>
      <c r="G30" s="2">
        <v>17.869922821923947</v>
      </c>
      <c r="H30" s="2">
        <v>0.10152466335821657</v>
      </c>
      <c r="I30" s="2">
        <v>0.4255711460390898</v>
      </c>
      <c r="J30" s="2">
        <v>3.7471157609567265E-3</v>
      </c>
      <c r="K30" s="2">
        <v>38.537498536298955</v>
      </c>
      <c r="L30" s="2" t="s">
        <v>24</v>
      </c>
      <c r="M30" s="2">
        <v>2.465082012071873E-3</v>
      </c>
      <c r="N30" s="2" t="s">
        <v>24</v>
      </c>
      <c r="O30" s="2">
        <v>3.2449676014623483E-3</v>
      </c>
      <c r="P30" s="2" t="s">
        <v>24</v>
      </c>
      <c r="Q30" s="2">
        <v>3.4901728842204495E-4</v>
      </c>
      <c r="R30" s="2">
        <v>4.7372151254012444E-3</v>
      </c>
      <c r="S30" s="2">
        <v>1.8228584974371957E-3</v>
      </c>
      <c r="T30" s="2" t="s">
        <v>24</v>
      </c>
      <c r="U30" s="2">
        <v>1.3880862930617339E-2</v>
      </c>
      <c r="V30" s="2" t="s">
        <v>24</v>
      </c>
      <c r="W30" s="2">
        <v>1.0782128143673509E-2</v>
      </c>
      <c r="X30" s="2">
        <v>4.6761034119926718E-3</v>
      </c>
    </row>
    <row r="31" spans="1:24" x14ac:dyDescent="0.25">
      <c r="A31">
        <v>2900</v>
      </c>
      <c r="B31" s="2">
        <v>38.560675021686016</v>
      </c>
      <c r="C31" s="2">
        <v>5.117943058215908</v>
      </c>
      <c r="D31" s="2">
        <v>0.26456965187761566</v>
      </c>
      <c r="E31" s="2">
        <v>0.7227631287802827</v>
      </c>
      <c r="F31" s="2" t="s">
        <v>24</v>
      </c>
      <c r="G31" s="2">
        <v>17.35047988438172</v>
      </c>
      <c r="H31" s="2">
        <v>6.9329166936843448E-2</v>
      </c>
      <c r="I31" s="2">
        <v>0.44680207231657681</v>
      </c>
      <c r="J31" s="2">
        <v>1.3082745604223279E-2</v>
      </c>
      <c r="K31" s="2">
        <v>37.41729048365616</v>
      </c>
      <c r="L31" s="2" t="s">
        <v>24</v>
      </c>
      <c r="M31" s="2">
        <v>1.5461306645854394E-3</v>
      </c>
      <c r="N31" s="2" t="s">
        <v>24</v>
      </c>
      <c r="O31" s="2">
        <v>2.7779319170209808E-3</v>
      </c>
      <c r="P31" s="2" t="s">
        <v>24</v>
      </c>
      <c r="Q31" s="2" t="s">
        <v>24</v>
      </c>
      <c r="R31" s="2">
        <v>5.2186296459830472E-3</v>
      </c>
      <c r="S31" s="2">
        <v>1.6914001352103419E-3</v>
      </c>
      <c r="T31" s="2" t="s">
        <v>24</v>
      </c>
      <c r="U31" s="2">
        <v>1.3233887989161558E-2</v>
      </c>
      <c r="V31" s="2" t="s">
        <v>24</v>
      </c>
      <c r="W31" s="2">
        <v>9.906769885851003E-3</v>
      </c>
      <c r="X31" s="2">
        <v>2.6900363068574052E-3</v>
      </c>
    </row>
    <row r="32" spans="1:24" x14ac:dyDescent="0.25">
      <c r="A32">
        <v>3000</v>
      </c>
      <c r="B32" s="2">
        <v>39.567551595835312</v>
      </c>
      <c r="C32" s="2" t="s">
        <v>24</v>
      </c>
      <c r="D32" s="2">
        <v>0.15824303222992142</v>
      </c>
      <c r="E32" s="2">
        <v>1.0668905193601426</v>
      </c>
      <c r="F32" s="2" t="s">
        <v>24</v>
      </c>
      <c r="G32" s="2">
        <v>18.547441895794709</v>
      </c>
      <c r="H32" s="2">
        <v>0.12126441620918557</v>
      </c>
      <c r="I32" s="2">
        <v>0.48588324354302737</v>
      </c>
      <c r="J32" s="2">
        <v>6.8706117358350548E-3</v>
      </c>
      <c r="K32" s="2">
        <v>39.998606711068227</v>
      </c>
      <c r="L32" s="2" t="s">
        <v>24</v>
      </c>
      <c r="M32" s="2">
        <v>2.6507738015723462E-3</v>
      </c>
      <c r="N32" s="2" t="s">
        <v>24</v>
      </c>
      <c r="O32" s="2">
        <v>4.2358849872417472E-3</v>
      </c>
      <c r="P32" s="2" t="s">
        <v>24</v>
      </c>
      <c r="Q32" s="2">
        <v>2.9693313349259684E-4</v>
      </c>
      <c r="R32" s="2">
        <v>5.2191126220226293E-3</v>
      </c>
      <c r="S32" s="2">
        <v>2.1509461487414323E-3</v>
      </c>
      <c r="T32" s="2" t="s">
        <v>24</v>
      </c>
      <c r="U32" s="2">
        <v>1.5382821262847525E-2</v>
      </c>
      <c r="V32" s="2" t="s">
        <v>24</v>
      </c>
      <c r="W32" s="2">
        <v>1.2766470875705279E-2</v>
      </c>
      <c r="X32" s="2">
        <v>4.5450313920370388E-3</v>
      </c>
    </row>
    <row r="33" spans="1:24" x14ac:dyDescent="0.25">
      <c r="A33">
        <v>3100</v>
      </c>
      <c r="B33" s="2">
        <v>38.711252382244709</v>
      </c>
      <c r="C33" s="2">
        <v>4.4475045532800372</v>
      </c>
      <c r="D33" s="2">
        <v>0.17366426397788817</v>
      </c>
      <c r="E33" s="2">
        <v>0.77921473701678678</v>
      </c>
      <c r="F33" s="2" t="s">
        <v>24</v>
      </c>
      <c r="G33" s="2">
        <v>17.520807179322453</v>
      </c>
      <c r="H33" s="2">
        <v>9.7876196281889177E-2</v>
      </c>
      <c r="I33" s="2">
        <v>0.44184860960288774</v>
      </c>
      <c r="J33" s="2">
        <v>2.5432268854157451E-3</v>
      </c>
      <c r="K33" s="2">
        <v>37.784610921739819</v>
      </c>
      <c r="L33" s="2" t="s">
        <v>24</v>
      </c>
      <c r="M33" s="2">
        <v>2.4656011682062701E-3</v>
      </c>
      <c r="N33" s="2" t="s">
        <v>24</v>
      </c>
      <c r="O33" s="2">
        <v>4.0819729264284276E-3</v>
      </c>
      <c r="P33" s="2" t="s">
        <v>24</v>
      </c>
      <c r="Q33" s="2" t="s">
        <v>24</v>
      </c>
      <c r="R33" s="2">
        <v>4.9102436787656035E-3</v>
      </c>
      <c r="S33" s="2">
        <v>2.1450304524207706E-3</v>
      </c>
      <c r="T33" s="2" t="s">
        <v>24</v>
      </c>
      <c r="U33" s="2">
        <v>1.300720470550098E-2</v>
      </c>
      <c r="V33" s="2" t="s">
        <v>24</v>
      </c>
      <c r="W33" s="2">
        <v>1.0258288951367017E-2</v>
      </c>
      <c r="X33" s="2">
        <v>3.8095877654319358E-3</v>
      </c>
    </row>
    <row r="34" spans="1:24" x14ac:dyDescent="0.25">
      <c r="A34">
        <v>3200</v>
      </c>
      <c r="B34" s="2">
        <v>39.220141299523156</v>
      </c>
      <c r="C34" s="2">
        <v>1.7757017740731924</v>
      </c>
      <c r="D34" s="2">
        <v>0.16473041687873013</v>
      </c>
      <c r="E34" s="2">
        <v>0.93061313048084426</v>
      </c>
      <c r="F34" s="2" t="s">
        <v>24</v>
      </c>
      <c r="G34" s="2">
        <v>18.144143132685535</v>
      </c>
      <c r="H34" s="2">
        <v>0.11077377586780053</v>
      </c>
      <c r="I34" s="2">
        <v>0.4711935245045743</v>
      </c>
      <c r="J34" s="2">
        <v>1.2994536030266341E-2</v>
      </c>
      <c r="K34" s="2">
        <v>39.128870134817156</v>
      </c>
      <c r="L34" s="2" t="s">
        <v>24</v>
      </c>
      <c r="M34" s="2">
        <v>2.8321936879253749E-3</v>
      </c>
      <c r="N34" s="2" t="s">
        <v>24</v>
      </c>
      <c r="O34" s="2">
        <v>4.7009030991666109E-3</v>
      </c>
      <c r="P34" s="2" t="s">
        <v>24</v>
      </c>
      <c r="Q34" s="2" t="s">
        <v>24</v>
      </c>
      <c r="R34" s="2">
        <v>5.0581451178461209E-3</v>
      </c>
      <c r="S34" s="2">
        <v>1.9046693199407248E-3</v>
      </c>
      <c r="T34" s="2" t="s">
        <v>24</v>
      </c>
      <c r="U34" s="2">
        <v>1.3594228173193456E-2</v>
      </c>
      <c r="V34" s="2" t="s">
        <v>24</v>
      </c>
      <c r="W34" s="2">
        <v>9.2790075861117968E-3</v>
      </c>
      <c r="X34" s="2">
        <v>3.4691281545329018E-3</v>
      </c>
    </row>
    <row r="35" spans="1:24" x14ac:dyDescent="0.25">
      <c r="A35">
        <v>3300</v>
      </c>
      <c r="B35" s="2">
        <v>38.866866328452282</v>
      </c>
      <c r="C35" s="2">
        <v>3.3908898494355464</v>
      </c>
      <c r="D35" s="2">
        <v>0.21863044250413499</v>
      </c>
      <c r="E35" s="2">
        <v>0.76830182802789426</v>
      </c>
      <c r="F35" s="2" t="s">
        <v>24</v>
      </c>
      <c r="G35" s="2">
        <v>17.796272645023823</v>
      </c>
      <c r="H35" s="2">
        <v>5.2903859010029218E-2</v>
      </c>
      <c r="I35" s="2">
        <v>0.47400554906378611</v>
      </c>
      <c r="J35" s="2">
        <v>5.2812098935946889E-3</v>
      </c>
      <c r="K35" s="2">
        <v>38.37866776725923</v>
      </c>
      <c r="L35" s="2" t="s">
        <v>24</v>
      </c>
      <c r="M35" s="2">
        <v>2.6465068477634192E-3</v>
      </c>
      <c r="N35" s="2" t="s">
        <v>24</v>
      </c>
      <c r="O35" s="2">
        <v>3.5843421221310478E-3</v>
      </c>
      <c r="P35" s="2">
        <v>3.6396724381145744E-4</v>
      </c>
      <c r="Q35" s="2" t="s">
        <v>24</v>
      </c>
      <c r="R35" s="2">
        <v>5.3299383048167346E-3</v>
      </c>
      <c r="S35" s="2">
        <v>1.4986329167615423E-3</v>
      </c>
      <c r="T35" s="2" t="s">
        <v>24</v>
      </c>
      <c r="U35" s="2">
        <v>1.3205720412030943E-2</v>
      </c>
      <c r="V35" s="2" t="s">
        <v>24</v>
      </c>
      <c r="W35" s="2">
        <v>1.7831725599660304E-2</v>
      </c>
      <c r="X35" s="2">
        <v>3.7196878827372645E-3</v>
      </c>
    </row>
    <row r="36" spans="1:24" x14ac:dyDescent="0.25">
      <c r="A36">
        <v>3400</v>
      </c>
      <c r="B36" s="2">
        <v>38.600994791469603</v>
      </c>
      <c r="C36" s="2">
        <v>5.1140630802768285</v>
      </c>
      <c r="D36" s="2">
        <v>0.1584926406710776</v>
      </c>
      <c r="E36" s="2">
        <v>0.83787962646658998</v>
      </c>
      <c r="F36" s="2" t="s">
        <v>24</v>
      </c>
      <c r="G36" s="2">
        <v>17.323717175078198</v>
      </c>
      <c r="H36" s="2">
        <v>0.11300505617461115</v>
      </c>
      <c r="I36" s="2">
        <v>0.44704496519955361</v>
      </c>
      <c r="J36" s="2">
        <v>4.4284408684246027E-3</v>
      </c>
      <c r="K36" s="2">
        <v>37.359575188470522</v>
      </c>
      <c r="L36" s="2" t="s">
        <v>24</v>
      </c>
      <c r="M36" s="2">
        <v>2.4494163780373599E-3</v>
      </c>
      <c r="N36" s="2" t="s">
        <v>24</v>
      </c>
      <c r="O36" s="2">
        <v>3.5129133125803885E-3</v>
      </c>
      <c r="P36" s="2" t="s">
        <v>24</v>
      </c>
      <c r="Q36" s="2" t="s">
        <v>24</v>
      </c>
      <c r="R36" s="2">
        <v>5.6335361332771972E-3</v>
      </c>
      <c r="S36" s="2">
        <v>2.1100736863192862E-3</v>
      </c>
      <c r="T36" s="2" t="s">
        <v>24</v>
      </c>
      <c r="U36" s="2">
        <v>1.1855008475916322E-2</v>
      </c>
      <c r="V36" s="2" t="s">
        <v>24</v>
      </c>
      <c r="W36" s="2">
        <v>1.0183065758977117E-2</v>
      </c>
      <c r="X36" s="2">
        <v>5.0550215794646497E-3</v>
      </c>
    </row>
    <row r="37" spans="1:24" x14ac:dyDescent="0.25">
      <c r="A37">
        <v>3500</v>
      </c>
      <c r="B37" s="2">
        <v>38.397341170632529</v>
      </c>
      <c r="C37" s="2">
        <v>6.1041151269094618</v>
      </c>
      <c r="D37" s="2">
        <v>0.1722869116121245</v>
      </c>
      <c r="E37" s="2">
        <v>0.82298111959779441</v>
      </c>
      <c r="F37" s="2" t="s">
        <v>24</v>
      </c>
      <c r="G37" s="2">
        <v>17.093763182180986</v>
      </c>
      <c r="H37" s="2">
        <v>6.7774797694258523E-2</v>
      </c>
      <c r="I37" s="2">
        <v>0.4401307227268581</v>
      </c>
      <c r="J37" s="2">
        <v>4.1659892276394161E-3</v>
      </c>
      <c r="K37" s="2">
        <v>36.863666406266937</v>
      </c>
      <c r="L37" s="2" t="s">
        <v>24</v>
      </c>
      <c r="M37" s="2">
        <v>2.4634560007590735E-3</v>
      </c>
      <c r="N37" s="2" t="s">
        <v>24</v>
      </c>
      <c r="O37" s="2">
        <v>3.3042432175217937E-3</v>
      </c>
      <c r="P37" s="2" t="s">
        <v>24</v>
      </c>
      <c r="Q37" s="2">
        <v>2.4833909014562223E-4</v>
      </c>
      <c r="R37" s="2">
        <v>3.8526281527778991E-3</v>
      </c>
      <c r="S37" s="2">
        <v>1.9164550271901849E-3</v>
      </c>
      <c r="T37" s="2" t="s">
        <v>24</v>
      </c>
      <c r="U37" s="2">
        <v>1.0916630558043205E-2</v>
      </c>
      <c r="V37" s="2" t="s">
        <v>24</v>
      </c>
      <c r="W37" s="2">
        <v>7.1518998468376241E-3</v>
      </c>
      <c r="X37" s="2">
        <v>3.9209212581410302E-3</v>
      </c>
    </row>
    <row r="38" spans="1:24" x14ac:dyDescent="0.25">
      <c r="A38">
        <v>3600</v>
      </c>
      <c r="B38" s="2">
        <v>39.146164887481696</v>
      </c>
      <c r="C38" s="2">
        <v>2.0668549371185549</v>
      </c>
      <c r="D38" s="2">
        <v>9.8246625608174279E-2</v>
      </c>
      <c r="E38" s="2">
        <v>0.85606465044558611</v>
      </c>
      <c r="F38" s="2" t="s">
        <v>24</v>
      </c>
      <c r="G38" s="2">
        <v>18.118659571774991</v>
      </c>
      <c r="H38" s="2">
        <v>0.10411336330759416</v>
      </c>
      <c r="I38" s="2">
        <v>0.49397573098550152</v>
      </c>
      <c r="J38" s="2">
        <v>4.0385746831385384E-3</v>
      </c>
      <c r="K38" s="2">
        <v>39.073913395435781</v>
      </c>
      <c r="L38" s="2" t="s">
        <v>24</v>
      </c>
      <c r="M38" s="2">
        <v>2.3345064582130075E-3</v>
      </c>
      <c r="N38" s="2" t="s">
        <v>24</v>
      </c>
      <c r="O38" s="2">
        <v>3.5689302756642684E-3</v>
      </c>
      <c r="P38" s="2">
        <v>3.0608335676671341E-4</v>
      </c>
      <c r="Q38" s="2" t="s">
        <v>24</v>
      </c>
      <c r="R38" s="2">
        <v>5.5050386273293476E-3</v>
      </c>
      <c r="S38" s="2">
        <v>1.4505275750074939E-3</v>
      </c>
      <c r="T38" s="2" t="s">
        <v>24</v>
      </c>
      <c r="U38" s="2">
        <v>1.3179199156221686E-2</v>
      </c>
      <c r="V38" s="2" t="s">
        <v>24</v>
      </c>
      <c r="W38" s="2">
        <v>7.3867791121059023E-3</v>
      </c>
      <c r="X38" s="2">
        <v>4.2371985976612401E-3</v>
      </c>
    </row>
    <row r="39" spans="1:24" x14ac:dyDescent="0.25">
      <c r="A39">
        <v>3700</v>
      </c>
      <c r="B39" s="2">
        <v>38.759859531404885</v>
      </c>
      <c r="C39" s="2">
        <v>4.1213984832049713</v>
      </c>
      <c r="D39" s="2">
        <v>6.7666463821644277E-2</v>
      </c>
      <c r="E39" s="2">
        <v>0.75509702500316778</v>
      </c>
      <c r="F39" s="2" t="s">
        <v>24</v>
      </c>
      <c r="G39" s="2">
        <v>17.632586545080216</v>
      </c>
      <c r="H39" s="2">
        <v>0.11144693648240005</v>
      </c>
      <c r="I39" s="2">
        <v>0.4730171837189206</v>
      </c>
      <c r="J39" s="2">
        <v>1.3604783041968946E-2</v>
      </c>
      <c r="K39" s="2">
        <v>38.025669441533381</v>
      </c>
      <c r="L39" s="2" t="s">
        <v>24</v>
      </c>
      <c r="M39" s="2">
        <v>2.7219025514437904E-3</v>
      </c>
      <c r="N39" s="2" t="s">
        <v>24</v>
      </c>
      <c r="O39" s="2">
        <v>3.8122770087440001E-3</v>
      </c>
      <c r="P39" s="2" t="s">
        <v>24</v>
      </c>
      <c r="Q39" s="2" t="s">
        <v>24</v>
      </c>
      <c r="R39" s="2">
        <v>4.1877080737781043E-3</v>
      </c>
      <c r="S39" s="2">
        <v>1.7157112417779796E-3</v>
      </c>
      <c r="T39" s="2" t="s">
        <v>24</v>
      </c>
      <c r="U39" s="2">
        <v>1.2206330466185656E-2</v>
      </c>
      <c r="V39" s="2" t="s">
        <v>24</v>
      </c>
      <c r="W39" s="2">
        <v>1.0898134036716654E-2</v>
      </c>
      <c r="X39" s="2">
        <v>4.1115433297880567E-3</v>
      </c>
    </row>
    <row r="40" spans="1:24" x14ac:dyDescent="0.25">
      <c r="A40">
        <v>3800</v>
      </c>
      <c r="B40" s="2">
        <v>39.392245271863523</v>
      </c>
      <c r="C40" s="2">
        <v>0.87530402173980804</v>
      </c>
      <c r="D40" s="2">
        <v>0.12927226332155778</v>
      </c>
      <c r="E40" s="2">
        <v>1.0481809129998099</v>
      </c>
      <c r="F40" s="2" t="s">
        <v>24</v>
      </c>
      <c r="G40" s="2">
        <v>18.299132932910812</v>
      </c>
      <c r="H40" s="2">
        <v>0.16402472374798424</v>
      </c>
      <c r="I40" s="2">
        <v>0.55349074151432653</v>
      </c>
      <c r="J40" s="2">
        <v>3.5865003218102799E-2</v>
      </c>
      <c r="K40" s="2">
        <v>39.463114398703674</v>
      </c>
      <c r="L40" s="2" t="s">
        <v>24</v>
      </c>
      <c r="M40" s="2">
        <v>2.1154577218609519E-3</v>
      </c>
      <c r="N40" s="2" t="s">
        <v>24</v>
      </c>
      <c r="O40" s="2">
        <v>4.7089976640826096E-3</v>
      </c>
      <c r="P40" s="2" t="s">
        <v>24</v>
      </c>
      <c r="Q40" s="2" t="s">
        <v>24</v>
      </c>
      <c r="R40" s="2">
        <v>5.371836029545999E-3</v>
      </c>
      <c r="S40" s="2">
        <v>1.667873235310041E-3</v>
      </c>
      <c r="T40" s="2" t="s">
        <v>24</v>
      </c>
      <c r="U40" s="2">
        <v>1.2544741985982898E-2</v>
      </c>
      <c r="V40" s="2" t="s">
        <v>24</v>
      </c>
      <c r="W40" s="2">
        <v>8.8013799171488549E-3</v>
      </c>
      <c r="X40" s="2">
        <v>4.1594434264744812E-3</v>
      </c>
    </row>
    <row r="41" spans="1:24" x14ac:dyDescent="0.25">
      <c r="A41">
        <v>3900</v>
      </c>
      <c r="B41" s="2">
        <v>38.73675844387639</v>
      </c>
      <c r="C41" s="2">
        <v>3.9734155483224405</v>
      </c>
      <c r="D41" s="2">
        <v>0.16637375228828666</v>
      </c>
      <c r="E41" s="2">
        <v>0.77403043576051611</v>
      </c>
      <c r="F41" s="2" t="s">
        <v>24</v>
      </c>
      <c r="G41" s="2">
        <v>17.681501080724225</v>
      </c>
      <c r="H41" s="2">
        <v>9.1729005704769273E-3</v>
      </c>
      <c r="I41" s="2">
        <v>0.4823505767173184</v>
      </c>
      <c r="J41" s="2">
        <v>1.0544551352199515E-2</v>
      </c>
      <c r="K41" s="2">
        <v>38.131156402197362</v>
      </c>
      <c r="L41" s="2" t="s">
        <v>24</v>
      </c>
      <c r="M41" s="2">
        <v>2.4977421578459016E-3</v>
      </c>
      <c r="N41" s="2" t="s">
        <v>24</v>
      </c>
      <c r="O41" s="2">
        <v>3.1450250067508556E-3</v>
      </c>
      <c r="P41" s="2">
        <v>7.1849041276160648E-4</v>
      </c>
      <c r="Q41" s="2">
        <v>2.4047635249159901E-5</v>
      </c>
      <c r="R41" s="2">
        <v>4.4097834326772911E-3</v>
      </c>
      <c r="S41" s="2">
        <v>2.457659964374039E-3</v>
      </c>
      <c r="T41" s="2" t="s">
        <v>24</v>
      </c>
      <c r="U41" s="2">
        <v>1.252379415333104E-2</v>
      </c>
      <c r="V41" s="2" t="s">
        <v>24</v>
      </c>
      <c r="W41" s="2">
        <v>5.1702445720976662E-3</v>
      </c>
      <c r="X41" s="2">
        <v>3.7495208557036066E-3</v>
      </c>
    </row>
    <row r="42" spans="1:24" x14ac:dyDescent="0.25">
      <c r="A42">
        <v>4000</v>
      </c>
      <c r="B42" s="2">
        <v>39.446206508451851</v>
      </c>
      <c r="C42" s="2">
        <v>0.43647700264211808</v>
      </c>
      <c r="D42" s="2">
        <v>0.13076474832500906</v>
      </c>
      <c r="E42" s="2">
        <v>0.60903216489697376</v>
      </c>
      <c r="F42" s="2" t="s">
        <v>24</v>
      </c>
      <c r="G42" s="2">
        <v>18.583321791887414</v>
      </c>
      <c r="H42" s="2">
        <v>0.17436690647895081</v>
      </c>
      <c r="I42" s="2">
        <v>0.49755249126277989</v>
      </c>
      <c r="J42" s="2">
        <v>2.6247757024579197E-3</v>
      </c>
      <c r="K42" s="2">
        <v>40.075983734849146</v>
      </c>
      <c r="L42" s="2" t="s">
        <v>24</v>
      </c>
      <c r="M42" s="2">
        <v>1.9154689104511993E-3</v>
      </c>
      <c r="N42" s="2" t="s">
        <v>24</v>
      </c>
      <c r="O42" s="2">
        <v>4.4517767689654869E-3</v>
      </c>
      <c r="P42" s="2">
        <v>3.4785729539860843E-4</v>
      </c>
      <c r="Q42" s="2">
        <v>6.1083059297200489E-5</v>
      </c>
      <c r="R42" s="2">
        <v>5.367735827396497E-3</v>
      </c>
      <c r="S42" s="2">
        <v>1.7866964756844497E-3</v>
      </c>
      <c r="T42" s="2" t="s">
        <v>24</v>
      </c>
      <c r="U42" s="2">
        <v>1.2908138318439106E-2</v>
      </c>
      <c r="V42" s="2" t="s">
        <v>24</v>
      </c>
      <c r="W42" s="2">
        <v>1.2679935444140616E-2</v>
      </c>
      <c r="X42" s="2">
        <v>4.1511834035105853E-3</v>
      </c>
    </row>
    <row r="43" spans="1:24" x14ac:dyDescent="0.25">
      <c r="A43">
        <v>4100</v>
      </c>
      <c r="B43" s="2">
        <v>38.87530694915452</v>
      </c>
      <c r="C43" s="2">
        <v>3.5680180182105969</v>
      </c>
      <c r="D43" s="2">
        <v>0.12380428025432337</v>
      </c>
      <c r="E43" s="2">
        <v>0.46507763706762523</v>
      </c>
      <c r="F43" s="2" t="s">
        <v>24</v>
      </c>
      <c r="G43" s="2">
        <v>17.804322825762771</v>
      </c>
      <c r="H43" s="2">
        <v>0.22788011347374273</v>
      </c>
      <c r="I43" s="2">
        <v>0.48417734188702588</v>
      </c>
      <c r="J43" s="2">
        <v>1.245680558173772E-2</v>
      </c>
      <c r="K43" s="2">
        <v>38.396028437002222</v>
      </c>
      <c r="L43" s="2" t="s">
        <v>24</v>
      </c>
      <c r="M43" s="2">
        <v>1.7037303475450447E-3</v>
      </c>
      <c r="N43" s="2" t="s">
        <v>24</v>
      </c>
      <c r="O43" s="2">
        <v>4.2358166736397116E-3</v>
      </c>
      <c r="P43" s="2" t="s">
        <v>24</v>
      </c>
      <c r="Q43" s="2" t="s">
        <v>24</v>
      </c>
      <c r="R43" s="2">
        <v>4.9622167034135195E-3</v>
      </c>
      <c r="S43" s="2">
        <v>1.9553613974962894E-3</v>
      </c>
      <c r="T43" s="2" t="s">
        <v>24</v>
      </c>
      <c r="U43" s="2">
        <v>1.1443923340706383E-2</v>
      </c>
      <c r="V43" s="2" t="s">
        <v>24</v>
      </c>
      <c r="W43" s="2">
        <v>1.3031687464248563E-2</v>
      </c>
      <c r="X43" s="2">
        <v>5.594855678398577E-3</v>
      </c>
    </row>
    <row r="44" spans="1:24" x14ac:dyDescent="0.25">
      <c r="A44">
        <v>4200</v>
      </c>
      <c r="B44" s="2">
        <v>38.607454637995446</v>
      </c>
      <c r="C44" s="2">
        <v>5.1250138409616941</v>
      </c>
      <c r="D44" s="2">
        <v>0.15028693749438474</v>
      </c>
      <c r="E44" s="2">
        <v>0.85351640084672364</v>
      </c>
      <c r="F44" s="2" t="s">
        <v>24</v>
      </c>
      <c r="G44" s="2">
        <v>17.29905079239575</v>
      </c>
      <c r="H44" s="2">
        <v>0.14315863915910959</v>
      </c>
      <c r="I44" s="2">
        <v>0.47104476703114562</v>
      </c>
      <c r="J44" s="2">
        <v>3.2166880198922737E-3</v>
      </c>
      <c r="K44" s="2">
        <v>37.306380740123252</v>
      </c>
      <c r="L44" s="2" t="s">
        <v>24</v>
      </c>
      <c r="M44" s="2">
        <v>2.8265731464004618E-3</v>
      </c>
      <c r="N44" s="2" t="s">
        <v>24</v>
      </c>
      <c r="O44" s="2">
        <v>4.2457098516477856E-3</v>
      </c>
      <c r="P44" s="2" t="s">
        <v>24</v>
      </c>
      <c r="Q44" s="2" t="s">
        <v>24</v>
      </c>
      <c r="R44" s="2">
        <v>3.969239315335691E-3</v>
      </c>
      <c r="S44" s="2">
        <v>1.9675554207077154E-3</v>
      </c>
      <c r="T44" s="2" t="s">
        <v>24</v>
      </c>
      <c r="U44" s="2">
        <v>1.1399063630691986E-2</v>
      </c>
      <c r="V44" s="2" t="s">
        <v>24</v>
      </c>
      <c r="W44" s="2">
        <v>1.3472526775642852E-2</v>
      </c>
      <c r="X44" s="2">
        <v>2.9958878321676846E-3</v>
      </c>
    </row>
    <row r="45" spans="1:24" x14ac:dyDescent="0.25">
      <c r="A45">
        <v>4300</v>
      </c>
      <c r="B45" s="2">
        <v>39.304425578193843</v>
      </c>
      <c r="C45" s="2">
        <v>1.3579590054263455</v>
      </c>
      <c r="D45" s="2">
        <v>0.10397249848965968</v>
      </c>
      <c r="E45" s="2">
        <v>0.66660168981789225</v>
      </c>
      <c r="F45" s="2" t="s">
        <v>24</v>
      </c>
      <c r="G45" s="2">
        <v>18.29182687740742</v>
      </c>
      <c r="H45" s="2">
        <v>0.24423665276826198</v>
      </c>
      <c r="I45" s="2">
        <v>0.52857996619765224</v>
      </c>
      <c r="J45" s="2">
        <v>5.7200306283062908E-3</v>
      </c>
      <c r="K45" s="2">
        <v>39.447358477087569</v>
      </c>
      <c r="L45" s="2" t="s">
        <v>24</v>
      </c>
      <c r="M45" s="2">
        <v>3.1227875262268617E-3</v>
      </c>
      <c r="N45" s="2" t="s">
        <v>24</v>
      </c>
      <c r="O45" s="2">
        <v>4.6663854641257997E-3</v>
      </c>
      <c r="P45" s="2">
        <v>3.2684932333995907E-4</v>
      </c>
      <c r="Q45" s="2" t="s">
        <v>24</v>
      </c>
      <c r="R45" s="2">
        <v>4.8135279921879904E-3</v>
      </c>
      <c r="S45" s="2">
        <v>2.2078379803235448E-3</v>
      </c>
      <c r="T45" s="2" t="s">
        <v>24</v>
      </c>
      <c r="U45" s="2">
        <v>1.3900673862840709E-2</v>
      </c>
      <c r="V45" s="2" t="s">
        <v>24</v>
      </c>
      <c r="W45" s="2">
        <v>1.5692666837803626E-2</v>
      </c>
      <c r="X45" s="2">
        <v>4.5884949962186894E-3</v>
      </c>
    </row>
    <row r="46" spans="1:24" x14ac:dyDescent="0.25">
      <c r="B46" s="2" t="s">
        <v>23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</row>
    <row r="47" spans="1:24" x14ac:dyDescent="0.25">
      <c r="A47" t="s">
        <v>24</v>
      </c>
      <c r="B47" s="2">
        <v>39.756956906609361</v>
      </c>
      <c r="C47" s="2">
        <v>0.91669797032061429</v>
      </c>
      <c r="D47" s="2">
        <v>6.1543339806298641E-2</v>
      </c>
      <c r="E47" s="2">
        <v>2.2592440600153427</v>
      </c>
      <c r="F47" s="2" t="s">
        <v>24</v>
      </c>
      <c r="G47" s="2">
        <v>17.778647828145044</v>
      </c>
      <c r="H47" s="2">
        <v>0.42835031668519596</v>
      </c>
      <c r="I47" s="2">
        <v>0.39359908139844801</v>
      </c>
      <c r="J47" s="2" t="s">
        <v>24</v>
      </c>
      <c r="K47" s="2">
        <v>38.340658853542195</v>
      </c>
      <c r="L47" s="2" t="s">
        <v>24</v>
      </c>
      <c r="M47" s="2">
        <v>1.7751583870309875E-3</v>
      </c>
      <c r="N47" s="2" t="s">
        <v>24</v>
      </c>
      <c r="O47" s="2">
        <v>6.3900732570747023E-3</v>
      </c>
      <c r="P47" s="2">
        <v>1.2882723648458712E-3</v>
      </c>
      <c r="Q47" s="2" t="s">
        <v>24</v>
      </c>
      <c r="R47" s="2">
        <v>1.4149254901109003E-2</v>
      </c>
      <c r="S47" s="2">
        <v>3.7433396726416989E-3</v>
      </c>
      <c r="T47" s="2" t="s">
        <v>24</v>
      </c>
      <c r="U47" s="2">
        <v>1.7989896013185413E-2</v>
      </c>
      <c r="V47" s="2" t="s">
        <v>24</v>
      </c>
      <c r="W47" s="2">
        <v>1.5681885614269829E-2</v>
      </c>
      <c r="X47" s="2">
        <v>3.2837632673474344E-3</v>
      </c>
    </row>
    <row r="48" spans="1:24" x14ac:dyDescent="0.25">
      <c r="A48">
        <v>100</v>
      </c>
      <c r="B48" s="2">
        <v>39.91718990258704</v>
      </c>
      <c r="C48" s="2" t="s">
        <v>24</v>
      </c>
      <c r="D48" s="2">
        <v>9.4182107812198046E-2</v>
      </c>
      <c r="E48" s="2">
        <v>2.0942041089545751</v>
      </c>
      <c r="F48" s="2" t="s">
        <v>24</v>
      </c>
      <c r="G48" s="2">
        <v>18.046413559038246</v>
      </c>
      <c r="H48" s="2">
        <v>0.46303833092792351</v>
      </c>
      <c r="I48" s="2">
        <v>0.40529972991906932</v>
      </c>
      <c r="J48" s="2" t="s">
        <v>24</v>
      </c>
      <c r="K48" s="2">
        <v>38.918110785774822</v>
      </c>
      <c r="L48" s="2" t="s">
        <v>24</v>
      </c>
      <c r="M48" s="2">
        <v>1.8795693868596535E-3</v>
      </c>
      <c r="N48" s="2" t="s">
        <v>24</v>
      </c>
      <c r="O48" s="2">
        <v>5.3504169536815463E-3</v>
      </c>
      <c r="P48" s="2" t="s">
        <v>24</v>
      </c>
      <c r="Q48" s="2" t="s">
        <v>24</v>
      </c>
      <c r="R48" s="2">
        <v>1.5168516345604318E-2</v>
      </c>
      <c r="S48" s="2">
        <v>3.6899378784745664E-3</v>
      </c>
      <c r="T48" s="2" t="s">
        <v>24</v>
      </c>
      <c r="U48" s="2">
        <v>1.8969087413386616E-2</v>
      </c>
      <c r="V48" s="2" t="s">
        <v>24</v>
      </c>
      <c r="W48" s="2">
        <v>1.218574993591624E-2</v>
      </c>
      <c r="X48" s="2">
        <v>4.3181970722072967E-3</v>
      </c>
    </row>
    <row r="49" spans="1:24" x14ac:dyDescent="0.25">
      <c r="A49">
        <v>200</v>
      </c>
      <c r="B49" s="2">
        <v>39.770680509773051</v>
      </c>
      <c r="C49" s="2">
        <v>1.4603092880651714</v>
      </c>
      <c r="D49" s="2" t="s">
        <v>24</v>
      </c>
      <c r="E49" s="2">
        <v>2.1800120645703083</v>
      </c>
      <c r="F49" s="2" t="s">
        <v>24</v>
      </c>
      <c r="G49" s="2">
        <v>17.569486924178364</v>
      </c>
      <c r="H49" s="2">
        <v>0.67513990929645562</v>
      </c>
      <c r="I49" s="2">
        <v>0.4015535410586038</v>
      </c>
      <c r="J49" s="2" t="s">
        <v>24</v>
      </c>
      <c r="K49" s="2">
        <v>37.88959154279938</v>
      </c>
      <c r="L49" s="2" t="s">
        <v>24</v>
      </c>
      <c r="M49" s="2">
        <v>1.2985008781134218E-3</v>
      </c>
      <c r="N49" s="2" t="s">
        <v>24</v>
      </c>
      <c r="O49" s="2">
        <v>5.6539010618182756E-3</v>
      </c>
      <c r="P49" s="2" t="s">
        <v>24</v>
      </c>
      <c r="Q49" s="2" t="s">
        <v>24</v>
      </c>
      <c r="R49" s="2">
        <v>1.5379076831156521E-2</v>
      </c>
      <c r="S49" s="2">
        <v>2.7862011715646734E-3</v>
      </c>
      <c r="T49" s="2" t="s">
        <v>24</v>
      </c>
      <c r="U49" s="2">
        <v>1.6592134329585929E-2</v>
      </c>
      <c r="V49" s="2" t="s">
        <v>24</v>
      </c>
      <c r="W49" s="2">
        <v>8.7303384314821944E-3</v>
      </c>
      <c r="X49" s="2">
        <v>2.7860675549494576E-3</v>
      </c>
    </row>
    <row r="50" spans="1:24" x14ac:dyDescent="0.25">
      <c r="A50">
        <v>300</v>
      </c>
      <c r="B50" s="2">
        <v>39.835069749413123</v>
      </c>
      <c r="C50" s="2">
        <v>1.4640989053230076</v>
      </c>
      <c r="D50" s="2">
        <v>0.12552981797558427</v>
      </c>
      <c r="E50" s="2">
        <v>1.8148832256909504</v>
      </c>
      <c r="F50" s="2" t="s">
        <v>24</v>
      </c>
      <c r="G50" s="2">
        <v>17.554098266979231</v>
      </c>
      <c r="H50" s="2">
        <v>0.90056800129635406</v>
      </c>
      <c r="I50" s="2">
        <v>0.39635463209174543</v>
      </c>
      <c r="J50" s="2" t="s">
        <v>24</v>
      </c>
      <c r="K50" s="2">
        <v>37.856405033814596</v>
      </c>
      <c r="L50" s="2" t="s">
        <v>24</v>
      </c>
      <c r="M50" s="2">
        <v>1.6748792282677764E-3</v>
      </c>
      <c r="N50" s="2" t="s">
        <v>24</v>
      </c>
      <c r="O50" s="2">
        <v>4.4204658780680577E-3</v>
      </c>
      <c r="P50" s="2" t="s">
        <v>24</v>
      </c>
      <c r="Q50" s="2" t="s">
        <v>24</v>
      </c>
      <c r="R50" s="2">
        <v>1.5721696689697476E-2</v>
      </c>
      <c r="S50" s="2">
        <v>3.4760131550088062E-3</v>
      </c>
      <c r="T50" s="2" t="s">
        <v>24</v>
      </c>
      <c r="U50" s="2">
        <v>1.5864480037994216E-2</v>
      </c>
      <c r="V50" s="2" t="s">
        <v>24</v>
      </c>
      <c r="W50" s="2">
        <v>7.5549992096075515E-3</v>
      </c>
      <c r="X50" s="2">
        <v>4.2798332167603695E-3</v>
      </c>
    </row>
    <row r="51" spans="1:24" x14ac:dyDescent="0.25">
      <c r="A51">
        <v>400</v>
      </c>
      <c r="B51" s="2">
        <v>40.399471930211647</v>
      </c>
      <c r="C51" s="2" t="s">
        <v>24</v>
      </c>
      <c r="D51" s="2">
        <v>0.19455533238636941</v>
      </c>
      <c r="E51" s="2">
        <v>2.3484072737991721</v>
      </c>
      <c r="F51" s="2" t="s">
        <v>24</v>
      </c>
      <c r="G51" s="2">
        <v>17.50754891047082</v>
      </c>
      <c r="H51" s="2">
        <v>1.3335518119465029</v>
      </c>
      <c r="I51" s="2">
        <v>0.39788312657528635</v>
      </c>
      <c r="J51" s="2" t="s">
        <v>24</v>
      </c>
      <c r="K51" s="2">
        <v>37.756018715631527</v>
      </c>
      <c r="L51" s="2" t="s">
        <v>24</v>
      </c>
      <c r="M51" s="2">
        <v>9.2553485883774484E-4</v>
      </c>
      <c r="N51" s="2" t="s">
        <v>24</v>
      </c>
      <c r="O51" s="2">
        <v>5.5604331251517545E-3</v>
      </c>
      <c r="P51" s="2" t="s">
        <v>24</v>
      </c>
      <c r="Q51" s="2" t="s">
        <v>24</v>
      </c>
      <c r="R51" s="2">
        <v>2.0026961169396118E-2</v>
      </c>
      <c r="S51" s="2">
        <v>3.1393327785713436E-3</v>
      </c>
      <c r="T51" s="2" t="s">
        <v>24</v>
      </c>
      <c r="U51" s="2">
        <v>1.7397148540379374E-2</v>
      </c>
      <c r="V51" s="2" t="s">
        <v>24</v>
      </c>
      <c r="W51" s="2">
        <v>1.1936188112774941E-2</v>
      </c>
      <c r="X51" s="2">
        <v>3.5773003935249915E-3</v>
      </c>
    </row>
    <row r="52" spans="1:24" x14ac:dyDescent="0.25">
      <c r="A52">
        <v>500</v>
      </c>
      <c r="B52" s="2">
        <v>38.438719858121331</v>
      </c>
      <c r="C52" s="2">
        <v>6.2933899735190701</v>
      </c>
      <c r="D52" s="2">
        <v>0.16755991013173138</v>
      </c>
      <c r="E52" s="2">
        <v>0.93237456465985802</v>
      </c>
      <c r="F52" s="2" t="s">
        <v>24</v>
      </c>
      <c r="G52" s="2">
        <v>16.95493431383095</v>
      </c>
      <c r="H52" s="2">
        <v>0.17707755516391477</v>
      </c>
      <c r="I52" s="2">
        <v>0.40746954832036025</v>
      </c>
      <c r="J52" s="2">
        <v>2.2575884113913446E-2</v>
      </c>
      <c r="K52" s="2">
        <v>36.564274105351579</v>
      </c>
      <c r="L52" s="2" t="s">
        <v>24</v>
      </c>
      <c r="M52" s="2">
        <v>4.266709442290402E-4</v>
      </c>
      <c r="N52" s="2" t="s">
        <v>24</v>
      </c>
      <c r="O52" s="2">
        <v>3.1358012263683543E-3</v>
      </c>
      <c r="P52" s="2">
        <v>3.2261347022212591E-4</v>
      </c>
      <c r="Q52" s="2">
        <v>1.2810173606792052E-4</v>
      </c>
      <c r="R52" s="2">
        <v>6.4348391911230457E-3</v>
      </c>
      <c r="S52" s="2">
        <v>1.7760377281883079E-3</v>
      </c>
      <c r="T52" s="2" t="s">
        <v>24</v>
      </c>
      <c r="U52" s="2">
        <v>1.3995942318652673E-2</v>
      </c>
      <c r="V52" s="2" t="s">
        <v>24</v>
      </c>
      <c r="W52" s="2">
        <v>1.2227242094252683E-2</v>
      </c>
      <c r="X52" s="2">
        <v>3.1770380781887416E-3</v>
      </c>
    </row>
    <row r="53" spans="1:24" x14ac:dyDescent="0.25">
      <c r="A53">
        <v>600</v>
      </c>
      <c r="B53" s="2">
        <v>39.018978115652764</v>
      </c>
      <c r="C53" s="2">
        <v>2.8074229405019904</v>
      </c>
      <c r="D53" s="2">
        <v>0.13095869914594754</v>
      </c>
      <c r="E53" s="2">
        <v>0.83618878700145294</v>
      </c>
      <c r="F53" s="2" t="s">
        <v>24</v>
      </c>
      <c r="G53" s="2">
        <v>17.921517865692174</v>
      </c>
      <c r="H53" s="2">
        <v>0.11530014452730622</v>
      </c>
      <c r="I53" s="2">
        <v>0.47028111146788126</v>
      </c>
      <c r="J53" s="2">
        <v>8.4603822273286965E-3</v>
      </c>
      <c r="K53" s="2">
        <v>38.648766164229549</v>
      </c>
      <c r="L53" s="2" t="s">
        <v>24</v>
      </c>
      <c r="M53" s="2">
        <v>3.0305338366408779E-3</v>
      </c>
      <c r="N53" s="2" t="s">
        <v>24</v>
      </c>
      <c r="O53" s="2">
        <v>4.6640677831584904E-3</v>
      </c>
      <c r="P53" s="2" t="s">
        <v>24</v>
      </c>
      <c r="Q53" s="2" t="s">
        <v>24</v>
      </c>
      <c r="R53" s="2">
        <v>5.3891602236415936E-3</v>
      </c>
      <c r="S53" s="2">
        <v>2.3722791119784145E-3</v>
      </c>
      <c r="T53" s="2" t="s">
        <v>24</v>
      </c>
      <c r="U53" s="2">
        <v>1.315395082073675E-2</v>
      </c>
      <c r="V53" s="2" t="s">
        <v>24</v>
      </c>
      <c r="W53" s="2">
        <v>1.0486217384753457E-2</v>
      </c>
      <c r="X53" s="2">
        <v>3.0295803927276768E-3</v>
      </c>
    </row>
    <row r="54" spans="1:24" x14ac:dyDescent="0.25">
      <c r="A54">
        <v>700</v>
      </c>
      <c r="B54" s="2">
        <v>38.568122835797425</v>
      </c>
      <c r="C54" s="2">
        <v>4.832396259349788</v>
      </c>
      <c r="D54" s="2">
        <v>0.21465802588860397</v>
      </c>
      <c r="E54" s="2">
        <v>0.53569284589282862</v>
      </c>
      <c r="F54" s="2" t="s">
        <v>24</v>
      </c>
      <c r="G54" s="2">
        <v>17.504290946867147</v>
      </c>
      <c r="H54" s="2">
        <v>6.1136442178111379E-2</v>
      </c>
      <c r="I54" s="2">
        <v>0.48105894282227019</v>
      </c>
      <c r="J54" s="2">
        <v>6.4569220435167808E-3</v>
      </c>
      <c r="K54" s="2">
        <v>37.748992732986892</v>
      </c>
      <c r="L54" s="2" t="s">
        <v>24</v>
      </c>
      <c r="M54" s="2">
        <v>2.7004420863380048E-3</v>
      </c>
      <c r="N54" s="2" t="s">
        <v>24</v>
      </c>
      <c r="O54" s="2">
        <v>3.7344989176988572E-3</v>
      </c>
      <c r="P54" s="2" t="s">
        <v>24</v>
      </c>
      <c r="Q54" s="2">
        <v>2.3484326432916345E-3</v>
      </c>
      <c r="R54" s="2">
        <v>5.9899694403162691E-3</v>
      </c>
      <c r="S54" s="2">
        <v>1.6700201436833518E-3</v>
      </c>
      <c r="T54" s="2" t="s">
        <v>24</v>
      </c>
      <c r="U54" s="2">
        <v>1.278914858592823E-2</v>
      </c>
      <c r="V54" s="2" t="s">
        <v>24</v>
      </c>
      <c r="W54" s="2">
        <v>1.277677357045175E-2</v>
      </c>
      <c r="X54" s="2">
        <v>5.1847607857115367E-3</v>
      </c>
    </row>
    <row r="55" spans="1:24" x14ac:dyDescent="0.25">
      <c r="A55">
        <v>800</v>
      </c>
      <c r="B55" s="2">
        <v>39.023068830598966</v>
      </c>
      <c r="C55" s="2">
        <v>2.3099909412007036</v>
      </c>
      <c r="D55" s="2">
        <v>0.16794541349481762</v>
      </c>
      <c r="E55" s="2">
        <v>0.46860630218055943</v>
      </c>
      <c r="F55" s="2" t="s">
        <v>24</v>
      </c>
      <c r="G55" s="2">
        <v>18.151059321493758</v>
      </c>
      <c r="H55" s="2">
        <v>0.11501049060640291</v>
      </c>
      <c r="I55" s="2">
        <v>0.53697300179423813</v>
      </c>
      <c r="J55" s="2">
        <v>3.4445574983710925E-2</v>
      </c>
      <c r="K55" s="2">
        <v>39.143785286870674</v>
      </c>
      <c r="L55" s="2" t="s">
        <v>24</v>
      </c>
      <c r="M55" s="2">
        <v>3.0601231933485816E-3</v>
      </c>
      <c r="N55" s="2" t="s">
        <v>24</v>
      </c>
      <c r="O55" s="2">
        <v>4.1128794266587689E-3</v>
      </c>
      <c r="P55" s="2">
        <v>1.062581118420589E-3</v>
      </c>
      <c r="Q55" s="2" t="s">
        <v>24</v>
      </c>
      <c r="R55" s="2">
        <v>4.4376090685320033E-3</v>
      </c>
      <c r="S55" s="2">
        <v>1.778776473530893E-3</v>
      </c>
      <c r="T55" s="2" t="s">
        <v>24</v>
      </c>
      <c r="U55" s="2">
        <v>1.3042002920938376E-2</v>
      </c>
      <c r="V55" s="2" t="s">
        <v>24</v>
      </c>
      <c r="W55" s="2">
        <v>1.5221214871107273E-2</v>
      </c>
      <c r="X55" s="2">
        <v>6.399649703589725E-3</v>
      </c>
    </row>
    <row r="56" spans="1:24" x14ac:dyDescent="0.25">
      <c r="A56">
        <v>900</v>
      </c>
      <c r="B56" s="2">
        <v>38.836533671792907</v>
      </c>
      <c r="C56" s="2">
        <v>3.1857856467273549</v>
      </c>
      <c r="D56" s="2">
        <v>0.16479453327811908</v>
      </c>
      <c r="E56" s="2">
        <v>0.43166309764548882</v>
      </c>
      <c r="F56" s="2" t="s">
        <v>24</v>
      </c>
      <c r="G56" s="2">
        <v>17.954029539482043</v>
      </c>
      <c r="H56" s="2">
        <v>8.6011084904582966E-2</v>
      </c>
      <c r="I56" s="2">
        <v>0.56722783165120949</v>
      </c>
      <c r="J56" s="2">
        <v>9.2577571283116965E-3</v>
      </c>
      <c r="K56" s="2">
        <v>38.718879426249494</v>
      </c>
      <c r="L56" s="2" t="s">
        <v>24</v>
      </c>
      <c r="M56" s="2">
        <v>3.1249091456642978E-3</v>
      </c>
      <c r="N56" s="2" t="s">
        <v>24</v>
      </c>
      <c r="O56" s="2">
        <v>4.0559480800379383E-3</v>
      </c>
      <c r="P56" s="2">
        <v>5.736536693029623E-5</v>
      </c>
      <c r="Q56" s="2" t="s">
        <v>24</v>
      </c>
      <c r="R56" s="2">
        <v>4.2504523833261721E-3</v>
      </c>
      <c r="S56" s="2">
        <v>2.3704259738125876E-3</v>
      </c>
      <c r="T56" s="2" t="s">
        <v>24</v>
      </c>
      <c r="U56" s="2">
        <v>1.0987394748974623E-2</v>
      </c>
      <c r="V56" s="2" t="s">
        <v>24</v>
      </c>
      <c r="W56" s="2">
        <v>1.6606908487952775E-2</v>
      </c>
      <c r="X56" s="2">
        <v>4.3640069537843554E-3</v>
      </c>
    </row>
    <row r="57" spans="1:24" x14ac:dyDescent="0.25">
      <c r="A57">
        <v>1000</v>
      </c>
      <c r="B57" s="2">
        <v>39.347647861666687</v>
      </c>
      <c r="C57" s="2">
        <v>0.31789768091873866</v>
      </c>
      <c r="D57" s="2">
        <v>0.12231893846786394</v>
      </c>
      <c r="E57" s="2">
        <v>0.48866309365448352</v>
      </c>
      <c r="F57" s="2" t="s">
        <v>24</v>
      </c>
      <c r="G57" s="2">
        <v>18.647117932173717</v>
      </c>
      <c r="H57" s="2">
        <v>0.12373396012868758</v>
      </c>
      <c r="I57" s="2">
        <v>0.69245231560339193</v>
      </c>
      <c r="J57" s="2">
        <v>4.3653163280807394E-4</v>
      </c>
      <c r="K57" s="2">
        <v>40.213563717001541</v>
      </c>
      <c r="L57" s="2" t="s">
        <v>24</v>
      </c>
      <c r="M57" s="2">
        <v>2.234026616097081E-3</v>
      </c>
      <c r="N57" s="2" t="s">
        <v>24</v>
      </c>
      <c r="O57" s="2">
        <v>3.9510564802324394E-3</v>
      </c>
      <c r="P57" s="2" t="s">
        <v>24</v>
      </c>
      <c r="Q57" s="2" t="s">
        <v>24</v>
      </c>
      <c r="R57" s="2">
        <v>3.3558261323755447E-3</v>
      </c>
      <c r="S57" s="2">
        <v>2.4336085336458296E-3</v>
      </c>
      <c r="T57" s="2" t="s">
        <v>24</v>
      </c>
      <c r="U57" s="2">
        <v>1.2063727713601861E-2</v>
      </c>
      <c r="V57" s="2" t="s">
        <v>24</v>
      </c>
      <c r="W57" s="2">
        <v>1.6683140287301373E-2</v>
      </c>
      <c r="X57" s="2">
        <v>5.4465829888319696E-3</v>
      </c>
    </row>
    <row r="58" spans="1:24" x14ac:dyDescent="0.25">
      <c r="A58">
        <v>1100</v>
      </c>
      <c r="B58" s="2">
        <v>39.262964384710969</v>
      </c>
      <c r="C58" s="2">
        <v>1.2831955167141582</v>
      </c>
      <c r="D58" s="2">
        <v>9.3863200157779964E-2</v>
      </c>
      <c r="E58" s="2">
        <v>0.2906591279557702</v>
      </c>
      <c r="F58" s="2" t="s">
        <v>24</v>
      </c>
      <c r="G58" s="2">
        <v>18.348451711483101</v>
      </c>
      <c r="H58" s="2">
        <v>0.38388843372314296</v>
      </c>
      <c r="I58" s="2">
        <v>0.7130961370773039</v>
      </c>
      <c r="J58" s="2">
        <v>3.4088880572777308E-3</v>
      </c>
      <c r="K58" s="2">
        <v>39.569473132089463</v>
      </c>
      <c r="L58" s="2" t="s">
        <v>24</v>
      </c>
      <c r="M58" s="2">
        <v>2.4092630037221676E-3</v>
      </c>
      <c r="N58" s="2" t="s">
        <v>24</v>
      </c>
      <c r="O58" s="2">
        <v>4.3785637806906946E-3</v>
      </c>
      <c r="P58" s="2">
        <v>2.3203955570903938E-4</v>
      </c>
      <c r="Q58" s="2">
        <v>9.7870080131637642E-4</v>
      </c>
      <c r="R58" s="2">
        <v>5.202161109166846E-3</v>
      </c>
      <c r="S58" s="2">
        <v>1.841819070634979E-3</v>
      </c>
      <c r="T58" s="2" t="s">
        <v>24</v>
      </c>
      <c r="U58" s="2">
        <v>1.4937695804260137E-2</v>
      </c>
      <c r="V58" s="2" t="s">
        <v>24</v>
      </c>
      <c r="W58" s="2">
        <v>1.6926347098690977E-2</v>
      </c>
      <c r="X58" s="2">
        <v>4.0928778068708037E-3</v>
      </c>
    </row>
    <row r="59" spans="1:24" x14ac:dyDescent="0.25">
      <c r="A59">
        <v>1200</v>
      </c>
      <c r="B59" s="2">
        <v>38.682302802441207</v>
      </c>
      <c r="C59" s="2">
        <v>4.3066911658834464</v>
      </c>
      <c r="D59" s="2">
        <v>0.11162928699101479</v>
      </c>
      <c r="E59" s="2">
        <v>0.23558059226247244</v>
      </c>
      <c r="F59" s="2" t="s">
        <v>24</v>
      </c>
      <c r="G59" s="2">
        <v>17.595537616687107</v>
      </c>
      <c r="H59" s="2">
        <v>0.35851815694331596</v>
      </c>
      <c r="I59" s="2">
        <v>0.7220592477189699</v>
      </c>
      <c r="J59" s="2" t="s">
        <v>24</v>
      </c>
      <c r="K59" s="2">
        <v>37.945771333525371</v>
      </c>
      <c r="L59" s="2" t="s">
        <v>24</v>
      </c>
      <c r="M59" s="2">
        <v>2.270768099622668E-3</v>
      </c>
      <c r="N59" s="2" t="s">
        <v>24</v>
      </c>
      <c r="O59" s="2">
        <v>3.4973879263201289E-3</v>
      </c>
      <c r="P59" s="2" t="s">
        <v>24</v>
      </c>
      <c r="Q59" s="2" t="s">
        <v>24</v>
      </c>
      <c r="R59" s="2">
        <v>1.0438734927878439E-2</v>
      </c>
      <c r="S59" s="2">
        <v>2.1225943611259258E-3</v>
      </c>
      <c r="T59" s="2" t="s">
        <v>24</v>
      </c>
      <c r="U59" s="2">
        <v>1.0347895599500161E-2</v>
      </c>
      <c r="V59" s="2" t="s">
        <v>24</v>
      </c>
      <c r="W59" s="2">
        <v>8.7418270290639428E-3</v>
      </c>
      <c r="X59" s="2">
        <v>4.4905896035769503E-3</v>
      </c>
    </row>
    <row r="60" spans="1:24" x14ac:dyDescent="0.25">
      <c r="A60">
        <v>1300</v>
      </c>
      <c r="B60" s="2">
        <v>38.768210606084452</v>
      </c>
      <c r="C60" s="2">
        <v>2.9966527145730746</v>
      </c>
      <c r="D60" s="2">
        <v>1.0786704763995314E-2</v>
      </c>
      <c r="E60" s="2">
        <v>0.26583957692260013</v>
      </c>
      <c r="F60" s="2" t="s">
        <v>24</v>
      </c>
      <c r="G60" s="2">
        <v>18.020691365972112</v>
      </c>
      <c r="H60" s="2">
        <v>0.15452093343519319</v>
      </c>
      <c r="I60" s="2">
        <v>0.84350589868781989</v>
      </c>
      <c r="J60" s="2" t="s">
        <v>24</v>
      </c>
      <c r="K60" s="2">
        <v>38.862639422662916</v>
      </c>
      <c r="L60" s="2" t="s">
        <v>24</v>
      </c>
      <c r="M60" s="2">
        <v>2.3589601586417202E-3</v>
      </c>
      <c r="N60" s="2" t="s">
        <v>24</v>
      </c>
      <c r="O60" s="2">
        <v>4.6347154853283237E-3</v>
      </c>
      <c r="P60" s="2">
        <v>6.7566805236768152E-4</v>
      </c>
      <c r="Q60" s="2">
        <v>4.834605293676392E-4</v>
      </c>
      <c r="R60" s="2">
        <v>3.7762194136698707E-2</v>
      </c>
      <c r="S60" s="2">
        <v>1.526612654618929E-3</v>
      </c>
      <c r="T60" s="2" t="s">
        <v>24</v>
      </c>
      <c r="U60" s="2">
        <v>8.9334450633344956E-3</v>
      </c>
      <c r="V60" s="2" t="s">
        <v>24</v>
      </c>
      <c r="W60" s="2">
        <v>1.7599336491043949E-2</v>
      </c>
      <c r="X60" s="2">
        <v>3.1783843264750816E-3</v>
      </c>
    </row>
    <row r="61" spans="1:24" x14ac:dyDescent="0.25">
      <c r="A61">
        <v>1400</v>
      </c>
      <c r="B61" s="2">
        <v>39.185021097356909</v>
      </c>
      <c r="C61" s="2">
        <v>1.306194758881388</v>
      </c>
      <c r="D61" s="2">
        <v>0.1496370015552124</v>
      </c>
      <c r="E61" s="2">
        <v>0.26310130413871191</v>
      </c>
      <c r="F61" s="2" t="s">
        <v>24</v>
      </c>
      <c r="G61" s="2">
        <v>18.182275494941461</v>
      </c>
      <c r="H61" s="2">
        <v>0.53316591727931539</v>
      </c>
      <c r="I61" s="2">
        <v>1.0342086265719668</v>
      </c>
      <c r="J61" s="2">
        <v>5.589326672660697E-4</v>
      </c>
      <c r="K61" s="2">
        <v>39.211104729183759</v>
      </c>
      <c r="L61" s="2" t="s">
        <v>24</v>
      </c>
      <c r="M61" s="2">
        <v>3.109986938188931E-3</v>
      </c>
      <c r="N61" s="2" t="s">
        <v>24</v>
      </c>
      <c r="O61" s="2">
        <v>5.1987886399091346E-3</v>
      </c>
      <c r="P61" s="2" t="s">
        <v>24</v>
      </c>
      <c r="Q61" s="2" t="s">
        <v>24</v>
      </c>
      <c r="R61" s="2">
        <v>0.10176277037340314</v>
      </c>
      <c r="S61" s="2">
        <v>1.6182355497654059E-3</v>
      </c>
      <c r="T61" s="2" t="s">
        <v>24</v>
      </c>
      <c r="U61" s="2">
        <v>1.0788897088323778E-2</v>
      </c>
      <c r="V61" s="2" t="s">
        <v>24</v>
      </c>
      <c r="W61" s="2">
        <v>8.1812572125783047E-3</v>
      </c>
      <c r="X61" s="2">
        <v>4.0722016218463965E-3</v>
      </c>
    </row>
    <row r="62" spans="1:24" x14ac:dyDescent="0.25">
      <c r="B62" s="2" t="s">
        <v>23</v>
      </c>
      <c r="C62" s="2" t="s">
        <v>23</v>
      </c>
      <c r="D62" s="2" t="s">
        <v>23</v>
      </c>
      <c r="E62" s="2" t="s">
        <v>23</v>
      </c>
      <c r="F62" s="2" t="s">
        <v>23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23</v>
      </c>
    </row>
    <row r="63" spans="1:24" x14ac:dyDescent="0.25">
      <c r="A63" t="s">
        <v>24</v>
      </c>
      <c r="B63" s="2">
        <v>39.425604926302931</v>
      </c>
      <c r="C63" s="2">
        <v>2.9202918075812476E-2</v>
      </c>
      <c r="D63" s="2">
        <v>5.5525334319801473E-2</v>
      </c>
      <c r="E63" s="2">
        <v>0.24042710547115764</v>
      </c>
      <c r="F63" s="2">
        <v>4.9706058994628897E-2</v>
      </c>
      <c r="G63" s="2">
        <v>18.51652016496368</v>
      </c>
      <c r="H63" s="2">
        <v>0.54139491288485864</v>
      </c>
      <c r="I63" s="2">
        <v>1.0414669158003143</v>
      </c>
      <c r="J63" s="2" t="s">
        <v>24</v>
      </c>
      <c r="K63" s="2">
        <v>39.931922250899291</v>
      </c>
      <c r="L63" s="2" t="s">
        <v>24</v>
      </c>
      <c r="M63" s="2">
        <v>2.9623371224322455E-3</v>
      </c>
      <c r="N63" s="2" t="s">
        <v>24</v>
      </c>
      <c r="O63" s="2">
        <v>7.976733035121206E-3</v>
      </c>
      <c r="P63" s="2">
        <v>5.8868337800344246E-4</v>
      </c>
      <c r="Q63" s="2">
        <v>7.5398901204694953E-4</v>
      </c>
      <c r="R63" s="2">
        <v>0.12376197259935152</v>
      </c>
      <c r="S63" s="2">
        <v>2.4997462238339789E-3</v>
      </c>
      <c r="T63" s="2" t="s">
        <v>24</v>
      </c>
      <c r="U63" s="2">
        <v>1.1124931196457754E-2</v>
      </c>
      <c r="V63" s="2" t="s">
        <v>24</v>
      </c>
      <c r="W63" s="2">
        <v>1.5661711412848878E-2</v>
      </c>
      <c r="X63" s="2">
        <v>2.8993083074215649E-3</v>
      </c>
    </row>
    <row r="64" spans="1:24" x14ac:dyDescent="0.25">
      <c r="A64">
        <v>100</v>
      </c>
      <c r="B64" s="2">
        <v>38.630904413439723</v>
      </c>
      <c r="C64" s="2">
        <v>4.1375829083827034</v>
      </c>
      <c r="D64" s="2">
        <v>8.2885225056463004E-3</v>
      </c>
      <c r="E64" s="2">
        <v>0.20118349826156104</v>
      </c>
      <c r="F64" s="2">
        <v>1.6391251917774664E-2</v>
      </c>
      <c r="G64" s="2">
        <v>17.554913590398552</v>
      </c>
      <c r="H64" s="2">
        <v>0.45566371617055645</v>
      </c>
      <c r="I64" s="2">
        <v>0.98640603888771106</v>
      </c>
      <c r="J64" s="2">
        <v>3.9520519771667753E-3</v>
      </c>
      <c r="K64" s="2">
        <v>37.858163324848746</v>
      </c>
      <c r="L64" s="2" t="s">
        <v>24</v>
      </c>
      <c r="M64" s="2">
        <v>2.6854425014112096E-3</v>
      </c>
      <c r="N64" s="2" t="s">
        <v>24</v>
      </c>
      <c r="O64" s="2">
        <v>5.6095652272313192E-3</v>
      </c>
      <c r="P64" s="2" t="s">
        <v>24</v>
      </c>
      <c r="Q64" s="2" t="s">
        <v>24</v>
      </c>
      <c r="R64" s="2">
        <v>0.10541684341076793</v>
      </c>
      <c r="S64" s="2">
        <v>1.9224210228300145E-3</v>
      </c>
      <c r="T64" s="2" t="s">
        <v>24</v>
      </c>
      <c r="U64" s="2">
        <v>9.4797067567936964E-3</v>
      </c>
      <c r="V64" s="2" t="s">
        <v>24</v>
      </c>
      <c r="W64" s="2">
        <v>1.6179399984755136E-2</v>
      </c>
      <c r="X64" s="2">
        <v>5.2573043060464321E-3</v>
      </c>
    </row>
    <row r="65" spans="1:24" x14ac:dyDescent="0.25">
      <c r="A65">
        <v>200</v>
      </c>
      <c r="B65" s="2">
        <v>39.08351298927775</v>
      </c>
      <c r="C65" s="2">
        <v>1.6378113538363781</v>
      </c>
      <c r="D65" s="2">
        <v>4.3528100857754208E-2</v>
      </c>
      <c r="E65" s="2">
        <v>0.2255818778759561</v>
      </c>
      <c r="F65" s="2">
        <v>8.9330771646780969E-3</v>
      </c>
      <c r="G65" s="2">
        <v>18.173014820266406</v>
      </c>
      <c r="H65" s="2">
        <v>0.46146627344961821</v>
      </c>
      <c r="I65" s="2">
        <v>1.024543504732992</v>
      </c>
      <c r="J65" s="2">
        <v>7.1269338550361506E-3</v>
      </c>
      <c r="K65" s="2">
        <v>39.191133560852961</v>
      </c>
      <c r="L65" s="2" t="s">
        <v>24</v>
      </c>
      <c r="M65" s="2">
        <v>2.5620259081085314E-3</v>
      </c>
      <c r="N65" s="2" t="s">
        <v>24</v>
      </c>
      <c r="O65" s="2">
        <v>5.4651368042973403E-3</v>
      </c>
      <c r="P65" s="2" t="s">
        <v>24</v>
      </c>
      <c r="Q65" s="2" t="s">
        <v>24</v>
      </c>
      <c r="R65" s="2">
        <v>0.10453512628002075</v>
      </c>
      <c r="S65" s="2">
        <v>1.516925654054764E-3</v>
      </c>
      <c r="T65" s="2" t="s">
        <v>24</v>
      </c>
      <c r="U65" s="2">
        <v>1.0278422481268723E-2</v>
      </c>
      <c r="V65" s="2" t="s">
        <v>24</v>
      </c>
      <c r="W65" s="2">
        <v>1.5588311764787715E-2</v>
      </c>
      <c r="X65" s="2">
        <v>3.4015589379184099E-3</v>
      </c>
    </row>
    <row r="66" spans="1:24" x14ac:dyDescent="0.25">
      <c r="A66">
        <v>300</v>
      </c>
      <c r="B66" s="2">
        <v>38.968598369871117</v>
      </c>
      <c r="C66" s="2">
        <v>1.4958110522348695</v>
      </c>
      <c r="D66" s="2">
        <v>4.1057901746070061E-2</v>
      </c>
      <c r="E66" s="2">
        <v>0.15610090326743739</v>
      </c>
      <c r="F66" s="2" t="s">
        <v>24</v>
      </c>
      <c r="G66" s="2">
        <v>18.315541764266676</v>
      </c>
      <c r="H66" s="2">
        <v>0.26589881280967365</v>
      </c>
      <c r="I66" s="2">
        <v>1.0752043020532605</v>
      </c>
      <c r="J66" s="2">
        <v>4.3430175084185202E-2</v>
      </c>
      <c r="K66" s="2">
        <v>39.498500970915579</v>
      </c>
      <c r="L66" s="2" t="s">
        <v>24</v>
      </c>
      <c r="M66" s="2">
        <v>1.4420506132820264E-3</v>
      </c>
      <c r="N66" s="2" t="s">
        <v>24</v>
      </c>
      <c r="O66" s="2">
        <v>7.6955598678862614E-3</v>
      </c>
      <c r="P66" s="2">
        <v>3.8759797385735044E-4</v>
      </c>
      <c r="Q66" s="2">
        <v>6.6866475075814816E-4</v>
      </c>
      <c r="R66" s="2">
        <v>9.6357320974841287E-2</v>
      </c>
      <c r="S66" s="2">
        <v>1.6323123976466998E-3</v>
      </c>
      <c r="T66" s="2" t="s">
        <v>24</v>
      </c>
      <c r="U66" s="2">
        <v>1.0791842409609856E-2</v>
      </c>
      <c r="V66" s="2" t="s">
        <v>24</v>
      </c>
      <c r="W66" s="2">
        <v>1.6990046723899074E-2</v>
      </c>
      <c r="X66" s="2">
        <v>3.8903520393469963E-3</v>
      </c>
    </row>
    <row r="67" spans="1:24" x14ac:dyDescent="0.25">
      <c r="A67">
        <v>400</v>
      </c>
      <c r="B67" s="2">
        <v>38.64642769400794</v>
      </c>
      <c r="C67" s="2">
        <v>3.2172410216124838</v>
      </c>
      <c r="D67" s="2">
        <v>9.4970915510690368E-2</v>
      </c>
      <c r="E67" s="2">
        <v>0.13831647559414539</v>
      </c>
      <c r="F67" s="2" t="s">
        <v>24</v>
      </c>
      <c r="G67" s="2">
        <v>17.830539791212811</v>
      </c>
      <c r="H67" s="2">
        <v>0.30324735823480753</v>
      </c>
      <c r="I67" s="2">
        <v>1.1056009517471994</v>
      </c>
      <c r="J67" s="2">
        <v>7.7955010298566718E-2</v>
      </c>
      <c r="K67" s="2">
        <v>38.452566804723517</v>
      </c>
      <c r="L67" s="2" t="s">
        <v>24</v>
      </c>
      <c r="M67" s="2">
        <v>2.7119106158617215E-3</v>
      </c>
      <c r="N67" s="2" t="s">
        <v>24</v>
      </c>
      <c r="O67" s="2">
        <v>6.3136079754468949E-3</v>
      </c>
      <c r="P67" s="2">
        <v>1.2555820023597316E-3</v>
      </c>
      <c r="Q67" s="2">
        <v>1.8383859534271865E-3</v>
      </c>
      <c r="R67" s="2">
        <v>8.8875381956324384E-2</v>
      </c>
      <c r="S67" s="2">
        <v>1.5251043805893738E-3</v>
      </c>
      <c r="T67" s="2" t="s">
        <v>24</v>
      </c>
      <c r="U67" s="2">
        <v>9.7759426229450021E-3</v>
      </c>
      <c r="V67" s="2" t="s">
        <v>24</v>
      </c>
      <c r="W67" s="2">
        <v>1.527786730524861E-2</v>
      </c>
      <c r="X67" s="2">
        <v>5.5601942456693755E-3</v>
      </c>
    </row>
    <row r="68" spans="1:24" x14ac:dyDescent="0.25">
      <c r="A68">
        <v>500</v>
      </c>
      <c r="B68" s="2">
        <v>39.051357091768821</v>
      </c>
      <c r="C68" s="2">
        <v>1.2703068570973559</v>
      </c>
      <c r="D68" s="2">
        <v>0.16758718999020741</v>
      </c>
      <c r="E68" s="2">
        <v>0.21230344965178005</v>
      </c>
      <c r="F68" s="2" t="s">
        <v>24</v>
      </c>
      <c r="G68" s="2">
        <v>18.352726402270196</v>
      </c>
      <c r="H68" s="2">
        <v>0.23903893363139325</v>
      </c>
      <c r="I68" s="2">
        <v>0.98439535933958544</v>
      </c>
      <c r="J68" s="2">
        <v>1.4578903216389856E-2</v>
      </c>
      <c r="K68" s="2">
        <v>39.578691744368449</v>
      </c>
      <c r="L68" s="2" t="s">
        <v>24</v>
      </c>
      <c r="M68" s="2">
        <v>2.2988000236350082E-3</v>
      </c>
      <c r="N68" s="2" t="s">
        <v>24</v>
      </c>
      <c r="O68" s="2">
        <v>6.2547105708900125E-3</v>
      </c>
      <c r="P68" s="2" t="s">
        <v>24</v>
      </c>
      <c r="Q68" s="2">
        <v>2.0980047577449413E-4</v>
      </c>
      <c r="R68" s="2">
        <v>8.6573274588840732E-2</v>
      </c>
      <c r="S68" s="2">
        <v>1.5129443839355054E-3</v>
      </c>
      <c r="T68" s="2" t="s">
        <v>24</v>
      </c>
      <c r="U68" s="2">
        <v>1.0030889044984816E-2</v>
      </c>
      <c r="V68" s="2" t="s">
        <v>24</v>
      </c>
      <c r="W68" s="2">
        <v>1.8096348612357979E-2</v>
      </c>
      <c r="X68" s="2">
        <v>4.0373009654192347E-3</v>
      </c>
    </row>
    <row r="69" spans="1:24" x14ac:dyDescent="0.25">
      <c r="A69">
        <v>600</v>
      </c>
      <c r="B69" s="2">
        <v>38.58246092018836</v>
      </c>
      <c r="C69" s="2">
        <v>4.2988227268972885</v>
      </c>
      <c r="D69" s="2">
        <v>9.0092262622502001E-2</v>
      </c>
      <c r="E69" s="2">
        <v>0.21473184733702741</v>
      </c>
      <c r="F69" s="2" t="s">
        <v>24</v>
      </c>
      <c r="G69" s="2">
        <v>17.582667984189992</v>
      </c>
      <c r="H69" s="2">
        <v>0.32170991198578025</v>
      </c>
      <c r="I69" s="2">
        <v>0.88085169427479859</v>
      </c>
      <c r="J69" s="2" t="s">
        <v>24</v>
      </c>
      <c r="K69" s="2">
        <v>37.918017243680517</v>
      </c>
      <c r="L69" s="2" t="s">
        <v>24</v>
      </c>
      <c r="M69" s="2">
        <v>2.1424521444554684E-3</v>
      </c>
      <c r="N69" s="2" t="s">
        <v>24</v>
      </c>
      <c r="O69" s="2">
        <v>6.4266739816023193E-3</v>
      </c>
      <c r="P69" s="2" t="s">
        <v>24</v>
      </c>
      <c r="Q69" s="2">
        <v>3.6330617931916551E-4</v>
      </c>
      <c r="R69" s="2">
        <v>7.5938306509048467E-2</v>
      </c>
      <c r="S69" s="2">
        <v>1.6642314094141794E-3</v>
      </c>
      <c r="T69" s="2" t="s">
        <v>24</v>
      </c>
      <c r="U69" s="2">
        <v>9.1435177688134785E-3</v>
      </c>
      <c r="V69" s="2" t="s">
        <v>24</v>
      </c>
      <c r="W69" s="2">
        <v>1.1648916863521911E-2</v>
      </c>
      <c r="X69" s="2">
        <v>3.3180039675610486E-3</v>
      </c>
    </row>
    <row r="70" spans="1:24" x14ac:dyDescent="0.25">
      <c r="A70">
        <v>700</v>
      </c>
      <c r="B70" s="2">
        <v>39.390077556928006</v>
      </c>
      <c r="C70" s="2" t="s">
        <v>24</v>
      </c>
      <c r="D70" s="2">
        <v>0.10705922194989852</v>
      </c>
      <c r="E70" s="2">
        <v>0.20174382538557784</v>
      </c>
      <c r="F70" s="2" t="s">
        <v>24</v>
      </c>
      <c r="G70" s="2">
        <v>18.652965036658195</v>
      </c>
      <c r="H70" s="2">
        <v>0.38188760529862265</v>
      </c>
      <c r="I70" s="2">
        <v>0.91616726211624588</v>
      </c>
      <c r="J70" s="2" t="s">
        <v>24</v>
      </c>
      <c r="K70" s="2">
        <v>40.226173328288482</v>
      </c>
      <c r="L70" s="2" t="s">
        <v>24</v>
      </c>
      <c r="M70" s="2">
        <v>2.3475024878631327E-3</v>
      </c>
      <c r="N70" s="2" t="s">
        <v>24</v>
      </c>
      <c r="O70" s="2">
        <v>6.0717139502568674E-3</v>
      </c>
      <c r="P70" s="2">
        <v>1.5960345877100423E-4</v>
      </c>
      <c r="Q70" s="2">
        <v>3.1476142004578802E-4</v>
      </c>
      <c r="R70" s="2">
        <v>8.1027644426595088E-2</v>
      </c>
      <c r="S70" s="2">
        <v>1.7806969711311384E-3</v>
      </c>
      <c r="T70" s="2" t="s">
        <v>24</v>
      </c>
      <c r="U70" s="2">
        <v>1.1640470003095186E-2</v>
      </c>
      <c r="V70" s="2" t="s">
        <v>24</v>
      </c>
      <c r="W70" s="2">
        <v>1.7500132261094963E-2</v>
      </c>
      <c r="X70" s="2">
        <v>3.0836383961178235E-3</v>
      </c>
    </row>
    <row r="71" spans="1:24" x14ac:dyDescent="0.25">
      <c r="A71">
        <v>800</v>
      </c>
      <c r="B71" s="2">
        <v>39.448962968082625</v>
      </c>
      <c r="C71" s="2" t="s">
        <v>24</v>
      </c>
      <c r="D71" s="2">
        <v>0.10431572789749162</v>
      </c>
      <c r="E71" s="2">
        <v>0.22840609143226606</v>
      </c>
      <c r="F71" s="2" t="s">
        <v>24</v>
      </c>
      <c r="G71" s="2">
        <v>18.5858109328917</v>
      </c>
      <c r="H71" s="2">
        <v>0.50028406094909406</v>
      </c>
      <c r="I71" s="2">
        <v>0.93463459809240357</v>
      </c>
      <c r="J71" s="2">
        <v>1.5935791026868691E-3</v>
      </c>
      <c r="K71" s="2">
        <v>40.081351708105949</v>
      </c>
      <c r="L71" s="2" t="s">
        <v>24</v>
      </c>
      <c r="M71" s="2">
        <v>1.712006099841452E-3</v>
      </c>
      <c r="N71" s="2" t="s">
        <v>24</v>
      </c>
      <c r="O71" s="2">
        <v>6.6613105489501442E-3</v>
      </c>
      <c r="P71" s="2">
        <v>3.2396437285304877E-4</v>
      </c>
      <c r="Q71" s="2">
        <v>2.9166271548990062E-5</v>
      </c>
      <c r="R71" s="2">
        <v>7.53101947685932E-2</v>
      </c>
      <c r="S71" s="2">
        <v>1.3883879805748408E-3</v>
      </c>
      <c r="T71" s="2" t="s">
        <v>24</v>
      </c>
      <c r="U71" s="2">
        <v>1.1902821212296336E-2</v>
      </c>
      <c r="V71" s="2" t="s">
        <v>24</v>
      </c>
      <c r="W71" s="2">
        <v>1.2817672132618705E-2</v>
      </c>
      <c r="X71" s="2">
        <v>4.4948100585504363E-3</v>
      </c>
    </row>
    <row r="72" spans="1:24" x14ac:dyDescent="0.25">
      <c r="A72">
        <v>900</v>
      </c>
      <c r="B72" s="2">
        <v>39.03048021002791</v>
      </c>
      <c r="C72" s="2">
        <v>1.6605751632471983</v>
      </c>
      <c r="D72" s="2">
        <v>8.3230903918750543E-2</v>
      </c>
      <c r="E72" s="2">
        <v>0.2027575471691215</v>
      </c>
      <c r="F72" s="2" t="s">
        <v>24</v>
      </c>
      <c r="G72" s="2">
        <v>18.316376445753196</v>
      </c>
      <c r="H72" s="2">
        <v>0.23168602129717766</v>
      </c>
      <c r="I72" s="2">
        <v>0.86380362462628346</v>
      </c>
      <c r="J72" s="2" t="s">
        <v>24</v>
      </c>
      <c r="K72" s="2">
        <v>39.500301008715702</v>
      </c>
      <c r="L72" s="2" t="s">
        <v>24</v>
      </c>
      <c r="M72" s="2">
        <v>2.2491737751914312E-3</v>
      </c>
      <c r="N72" s="2" t="s">
        <v>24</v>
      </c>
      <c r="O72" s="2">
        <v>9.3137427975491151E-3</v>
      </c>
      <c r="P72" s="2" t="s">
        <v>24</v>
      </c>
      <c r="Q72" s="2">
        <v>1.4447375206608735E-4</v>
      </c>
      <c r="R72" s="2">
        <v>6.7824189801990523E-2</v>
      </c>
      <c r="S72" s="2">
        <v>1.4677486162437783E-3</v>
      </c>
      <c r="T72" s="2" t="s">
        <v>24</v>
      </c>
      <c r="U72" s="2">
        <v>1.0200630257160215E-2</v>
      </c>
      <c r="V72" s="2" t="s">
        <v>24</v>
      </c>
      <c r="W72" s="2">
        <v>1.5831214683478666E-2</v>
      </c>
      <c r="X72" s="2">
        <v>3.7579015609878023E-3</v>
      </c>
    </row>
    <row r="73" spans="1:24" x14ac:dyDescent="0.25">
      <c r="A73">
        <v>1000</v>
      </c>
      <c r="B73" s="2">
        <v>39.546775340998977</v>
      </c>
      <c r="C73" s="2" t="s">
        <v>24</v>
      </c>
      <c r="D73" s="2">
        <v>9.5874961952829435E-2</v>
      </c>
      <c r="E73" s="2">
        <v>0.24804406921170799</v>
      </c>
      <c r="F73" s="2" t="s">
        <v>24</v>
      </c>
      <c r="G73" s="2">
        <v>18.512964399571715</v>
      </c>
      <c r="H73" s="2">
        <v>0.65985607674459579</v>
      </c>
      <c r="I73" s="2">
        <v>0.90570200427619407</v>
      </c>
      <c r="J73" s="2" t="s">
        <v>24</v>
      </c>
      <c r="K73" s="2">
        <v>39.924254041867059</v>
      </c>
      <c r="L73" s="2" t="s">
        <v>24</v>
      </c>
      <c r="M73" s="2">
        <v>1.91197756818174E-3</v>
      </c>
      <c r="N73" s="2" t="s">
        <v>24</v>
      </c>
      <c r="O73" s="2">
        <v>6.4181607982908067E-3</v>
      </c>
      <c r="P73" s="2" t="s">
        <v>24</v>
      </c>
      <c r="Q73" s="2" t="s">
        <v>24</v>
      </c>
      <c r="R73" s="2">
        <v>6.6850404293620963E-2</v>
      </c>
      <c r="S73" s="2">
        <v>1.7052521597548005E-3</v>
      </c>
      <c r="T73" s="2" t="s">
        <v>24</v>
      </c>
      <c r="U73" s="2">
        <v>1.1086231496377559E-2</v>
      </c>
      <c r="V73" s="2" t="s">
        <v>24</v>
      </c>
      <c r="W73" s="2">
        <v>1.5610451765486413E-2</v>
      </c>
      <c r="X73" s="2">
        <v>2.9466272952365286E-3</v>
      </c>
    </row>
    <row r="74" spans="1:24" x14ac:dyDescent="0.25">
      <c r="A74">
        <v>1100</v>
      </c>
      <c r="B74" s="2">
        <v>38.537277906181515</v>
      </c>
      <c r="C74" s="2">
        <v>5.040644102831779</v>
      </c>
      <c r="D74" s="2">
        <v>0.14525514491575489</v>
      </c>
      <c r="E74" s="2">
        <v>0.27211698314340205</v>
      </c>
      <c r="F74" s="2" t="s">
        <v>24</v>
      </c>
      <c r="G74" s="2">
        <v>17.32125591377617</v>
      </c>
      <c r="H74" s="2">
        <v>0.42414985418260359</v>
      </c>
      <c r="I74" s="2">
        <v>0.80762580504750103</v>
      </c>
      <c r="J74" s="2" t="s">
        <v>24</v>
      </c>
      <c r="K74" s="2">
        <v>37.35426733936734</v>
      </c>
      <c r="L74" s="2" t="s">
        <v>24</v>
      </c>
      <c r="M74" s="2">
        <v>1.9860096751892907E-3</v>
      </c>
      <c r="N74" s="2" t="s">
        <v>24</v>
      </c>
      <c r="O74" s="2">
        <v>5.4973508454758081E-3</v>
      </c>
      <c r="P74" s="2">
        <v>2.3122366423041535E-3</v>
      </c>
      <c r="Q74" s="2">
        <v>1.0184456356776685E-3</v>
      </c>
      <c r="R74" s="2">
        <v>5.673860285368152E-2</v>
      </c>
      <c r="S74" s="2">
        <v>1.148555160336245E-3</v>
      </c>
      <c r="T74" s="2" t="s">
        <v>24</v>
      </c>
      <c r="U74" s="2">
        <v>1.009719140133572E-2</v>
      </c>
      <c r="V74" s="2" t="s">
        <v>24</v>
      </c>
      <c r="W74" s="2">
        <v>1.479983101567083E-2</v>
      </c>
      <c r="X74" s="2">
        <v>3.8087273242828146E-3</v>
      </c>
    </row>
    <row r="75" spans="1:24" x14ac:dyDescent="0.25">
      <c r="A75">
        <v>1200</v>
      </c>
      <c r="B75" s="2">
        <v>38.653881495164903</v>
      </c>
      <c r="C75" s="2">
        <v>4.6483163326945514</v>
      </c>
      <c r="D75" s="2">
        <v>9.8360208015769418E-2</v>
      </c>
      <c r="E75" s="2">
        <v>0.21651286975820466</v>
      </c>
      <c r="F75" s="2" t="s">
        <v>24</v>
      </c>
      <c r="G75" s="2">
        <v>17.401557938426958</v>
      </c>
      <c r="H75" s="2">
        <v>0.53578704808627398</v>
      </c>
      <c r="I75" s="2">
        <v>0.81794226263552905</v>
      </c>
      <c r="J75" s="2" t="s">
        <v>24</v>
      </c>
      <c r="K75" s="2">
        <v>37.527443194029949</v>
      </c>
      <c r="L75" s="2" t="s">
        <v>24</v>
      </c>
      <c r="M75" s="2">
        <v>2.978325545379953E-3</v>
      </c>
      <c r="N75" s="2" t="s">
        <v>24</v>
      </c>
      <c r="O75" s="2">
        <v>5.402077942083916E-3</v>
      </c>
      <c r="P75" s="2" t="s">
        <v>24</v>
      </c>
      <c r="Q75" s="2">
        <v>3.3634626104994225E-4</v>
      </c>
      <c r="R75" s="2">
        <v>5.8593066620189552E-2</v>
      </c>
      <c r="S75" s="2">
        <v>1.7435310756668287E-3</v>
      </c>
      <c r="T75" s="2" t="s">
        <v>24</v>
      </c>
      <c r="U75" s="2">
        <v>1.0199328793037298E-2</v>
      </c>
      <c r="V75" s="2" t="s">
        <v>24</v>
      </c>
      <c r="W75" s="2">
        <v>1.6683505753265427E-2</v>
      </c>
      <c r="X75" s="2">
        <v>4.2624691971844151E-3</v>
      </c>
    </row>
    <row r="76" spans="1:24" x14ac:dyDescent="0.25">
      <c r="A76">
        <v>1300</v>
      </c>
      <c r="B76" s="2">
        <v>39.094520682080628</v>
      </c>
      <c r="C76" s="2">
        <v>1.7044414424542309</v>
      </c>
      <c r="D76" s="2">
        <v>9.3577041553959267E-2</v>
      </c>
      <c r="E76" s="2">
        <v>0.15482504965668656</v>
      </c>
      <c r="F76" s="2" t="s">
        <v>24</v>
      </c>
      <c r="G76" s="2">
        <v>18.263512307850988</v>
      </c>
      <c r="H76" s="2">
        <v>0.36148419534750725</v>
      </c>
      <c r="I76" s="2">
        <v>0.8295900904808482</v>
      </c>
      <c r="J76" s="2">
        <v>2.891396238213881E-3</v>
      </c>
      <c r="K76" s="2">
        <v>39.386296507558619</v>
      </c>
      <c r="L76" s="2" t="s">
        <v>24</v>
      </c>
      <c r="M76" s="2">
        <v>2.2175917210013087E-3</v>
      </c>
      <c r="N76" s="2" t="s">
        <v>24</v>
      </c>
      <c r="O76" s="2">
        <v>6.7175861622282606E-3</v>
      </c>
      <c r="P76" s="2" t="s">
        <v>24</v>
      </c>
      <c r="Q76" s="2">
        <v>3.9535563522165963E-5</v>
      </c>
      <c r="R76" s="2">
        <v>6.7116203051297077E-2</v>
      </c>
      <c r="S76" s="2">
        <v>1.2790627274654209E-3</v>
      </c>
      <c r="T76" s="2" t="s">
        <v>24</v>
      </c>
      <c r="U76" s="2">
        <v>1.1718062417850089E-2</v>
      </c>
      <c r="V76" s="2" t="s">
        <v>24</v>
      </c>
      <c r="W76" s="2">
        <v>1.5003318618468436E-2</v>
      </c>
      <c r="X76" s="2">
        <v>4.7699265164818476E-3</v>
      </c>
    </row>
    <row r="77" spans="1:24" x14ac:dyDescent="0.25">
      <c r="A77">
        <v>1400</v>
      </c>
      <c r="B77" s="2">
        <v>39.504686932496675</v>
      </c>
      <c r="C77" s="2">
        <v>0.62284558257551748</v>
      </c>
      <c r="D77" s="2">
        <v>0.11903466783130943</v>
      </c>
      <c r="E77" s="2">
        <v>0.2517383272620457</v>
      </c>
      <c r="F77" s="2" t="s">
        <v>24</v>
      </c>
      <c r="G77" s="2">
        <v>18.281486203963166</v>
      </c>
      <c r="H77" s="2">
        <v>0.79242885187851531</v>
      </c>
      <c r="I77" s="2">
        <v>0.88492592964477867</v>
      </c>
      <c r="J77" s="2">
        <v>5.5308085189801444E-3</v>
      </c>
      <c r="K77" s="2">
        <v>39.425058230371704</v>
      </c>
      <c r="L77" s="2" t="s">
        <v>24</v>
      </c>
      <c r="M77" s="2">
        <v>3.9009398434953139E-3</v>
      </c>
      <c r="N77" s="2" t="s">
        <v>24</v>
      </c>
      <c r="O77" s="2">
        <v>6.08547699017431E-3</v>
      </c>
      <c r="P77" s="2" t="s">
        <v>24</v>
      </c>
      <c r="Q77" s="2" t="s">
        <v>24</v>
      </c>
      <c r="R77" s="2">
        <v>6.8084055984909908E-2</v>
      </c>
      <c r="S77" s="2">
        <v>1.6316572096323938E-3</v>
      </c>
      <c r="T77" s="2" t="s">
        <v>24</v>
      </c>
      <c r="U77" s="2">
        <v>1.0848932634893622E-2</v>
      </c>
      <c r="V77" s="2" t="s">
        <v>24</v>
      </c>
      <c r="W77" s="2">
        <v>1.7607517511135082E-2</v>
      </c>
      <c r="X77" s="2">
        <v>4.1058852830555019E-3</v>
      </c>
    </row>
    <row r="78" spans="1:24" x14ac:dyDescent="0.25">
      <c r="A78">
        <v>1500</v>
      </c>
      <c r="B78" s="2">
        <v>39.03448800630764</v>
      </c>
      <c r="C78" s="2">
        <v>2.8112493601337603</v>
      </c>
      <c r="D78" s="2">
        <v>3.2602357694514396E-2</v>
      </c>
      <c r="E78" s="2">
        <v>0.20849186650086982</v>
      </c>
      <c r="F78" s="2" t="s">
        <v>24</v>
      </c>
      <c r="G78" s="2">
        <v>17.84276663409047</v>
      </c>
      <c r="H78" s="2">
        <v>0.63886439256939476</v>
      </c>
      <c r="I78" s="2">
        <v>0.83652358726601073</v>
      </c>
      <c r="J78" s="2">
        <v>1.0000622938307955E-2</v>
      </c>
      <c r="K78" s="2">
        <v>38.478934682424878</v>
      </c>
      <c r="L78" s="2" t="s">
        <v>24</v>
      </c>
      <c r="M78" s="2">
        <v>1.2646836029052786E-3</v>
      </c>
      <c r="N78" s="2" t="s">
        <v>24</v>
      </c>
      <c r="O78" s="2">
        <v>6.8615935839414135E-3</v>
      </c>
      <c r="P78" s="2" t="s">
        <v>24</v>
      </c>
      <c r="Q78" s="2" t="s">
        <v>24</v>
      </c>
      <c r="R78" s="2">
        <v>7.0819019005933223E-2</v>
      </c>
      <c r="S78" s="2">
        <v>1.0755993348050687E-3</v>
      </c>
      <c r="T78" s="2" t="s">
        <v>24</v>
      </c>
      <c r="U78" s="2">
        <v>1.1336639336266217E-2</v>
      </c>
      <c r="V78" s="2" t="s">
        <v>24</v>
      </c>
      <c r="W78" s="2">
        <v>1.145814140994085E-2</v>
      </c>
      <c r="X78" s="2">
        <v>3.2628138003541855E-3</v>
      </c>
    </row>
    <row r="79" spans="1:24" x14ac:dyDescent="0.25">
      <c r="A79">
        <v>1600</v>
      </c>
      <c r="B79" s="2">
        <v>38.880554216044679</v>
      </c>
      <c r="C79" s="2">
        <v>3.5942027696105701</v>
      </c>
      <c r="D79" s="2">
        <v>6.3245440186726162E-2</v>
      </c>
      <c r="E79" s="2">
        <v>0.20378062489071633</v>
      </c>
      <c r="F79" s="2" t="s">
        <v>24</v>
      </c>
      <c r="G79" s="2">
        <v>17.597679544298625</v>
      </c>
      <c r="H79" s="2">
        <v>0.67723653615004831</v>
      </c>
      <c r="I79" s="2">
        <v>0.88534451327177843</v>
      </c>
      <c r="J79" s="2">
        <v>4.1638715980564574E-2</v>
      </c>
      <c r="K79" s="2">
        <v>37.950390521476898</v>
      </c>
      <c r="L79" s="2" t="s">
        <v>24</v>
      </c>
      <c r="M79" s="2">
        <v>2.5872328738250918E-3</v>
      </c>
      <c r="N79" s="2" t="s">
        <v>24</v>
      </c>
      <c r="O79" s="2">
        <v>5.5853297676313465E-3</v>
      </c>
      <c r="P79" s="2" t="s">
        <v>24</v>
      </c>
      <c r="Q79" s="2" t="s">
        <v>24</v>
      </c>
      <c r="R79" s="2">
        <v>7.1997068009810331E-2</v>
      </c>
      <c r="S79" s="2">
        <v>1.5772239368808832E-3</v>
      </c>
      <c r="T79" s="2" t="s">
        <v>24</v>
      </c>
      <c r="U79" s="2">
        <v>1.1416915837663428E-2</v>
      </c>
      <c r="V79" s="2" t="s">
        <v>24</v>
      </c>
      <c r="W79" s="2">
        <v>9.2542657530377027E-3</v>
      </c>
      <c r="X79" s="2">
        <v>3.5090819105599962E-3</v>
      </c>
    </row>
    <row r="80" spans="1:24" x14ac:dyDescent="0.25">
      <c r="A80">
        <v>1700</v>
      </c>
      <c r="B80" s="2">
        <v>38.893833017280478</v>
      </c>
      <c r="C80" s="2">
        <v>4.1429177799335593</v>
      </c>
      <c r="D80" s="2">
        <v>6.8073668706053636E-2</v>
      </c>
      <c r="E80" s="2">
        <v>0.20804145866755436</v>
      </c>
      <c r="F80" s="2">
        <v>2.061086723189335E-4</v>
      </c>
      <c r="G80" s="2">
        <v>17.377725543519787</v>
      </c>
      <c r="H80" s="2">
        <v>0.86128758228045699</v>
      </c>
      <c r="I80" s="2">
        <v>0.85211440985035292</v>
      </c>
      <c r="J80" s="2">
        <v>1.2500898485457669E-2</v>
      </c>
      <c r="K80" s="2">
        <v>37.476047287455302</v>
      </c>
      <c r="L80" s="2" t="s">
        <v>24</v>
      </c>
      <c r="M80" s="2">
        <v>1.9454284268526944E-3</v>
      </c>
      <c r="N80" s="2" t="s">
        <v>24</v>
      </c>
      <c r="O80" s="2">
        <v>6.4475118874165009E-3</v>
      </c>
      <c r="P80" s="2" t="s">
        <v>24</v>
      </c>
      <c r="Q80" s="2">
        <v>3.2531777052077619E-4</v>
      </c>
      <c r="R80" s="2">
        <v>7.1916443104617297E-2</v>
      </c>
      <c r="S80" s="2">
        <v>2.4165232806030871E-3</v>
      </c>
      <c r="T80" s="2" t="s">
        <v>24</v>
      </c>
      <c r="U80" s="2">
        <v>1.1155834615447809E-2</v>
      </c>
      <c r="V80" s="2" t="s">
        <v>24</v>
      </c>
      <c r="W80" s="2">
        <v>9.254352784681041E-3</v>
      </c>
      <c r="X80" s="2">
        <v>3.7908332785254071E-3</v>
      </c>
    </row>
    <row r="81" spans="1:24" x14ac:dyDescent="0.25">
      <c r="A81">
        <v>1800</v>
      </c>
      <c r="B81" s="2">
        <v>39.444573658030841</v>
      </c>
      <c r="C81" s="2">
        <v>1.1681516517583497</v>
      </c>
      <c r="D81" s="2">
        <v>0.10392113772035706</v>
      </c>
      <c r="E81" s="2">
        <v>0.23685259553595581</v>
      </c>
      <c r="F81" s="2">
        <v>2.5689287067408091E-2</v>
      </c>
      <c r="G81" s="2">
        <v>18.0399041736001</v>
      </c>
      <c r="H81" s="2">
        <v>0.94692436445736539</v>
      </c>
      <c r="I81" s="2">
        <v>0.95886248880440506</v>
      </c>
      <c r="J81" s="2">
        <v>4.7698498272752146E-2</v>
      </c>
      <c r="K81" s="2">
        <v>38.904072928180547</v>
      </c>
      <c r="L81" s="2" t="s">
        <v>24</v>
      </c>
      <c r="M81" s="2">
        <v>1.1873701552436323E-3</v>
      </c>
      <c r="N81" s="2">
        <v>6.6775964326854659E-4</v>
      </c>
      <c r="O81" s="2">
        <v>8.6791403500501192E-3</v>
      </c>
      <c r="P81" s="2" t="s">
        <v>24</v>
      </c>
      <c r="Q81" s="2">
        <v>4.4350147288934585E-4</v>
      </c>
      <c r="R81" s="2">
        <v>8.1584892688541744E-2</v>
      </c>
      <c r="S81" s="2">
        <v>1.8306523670261886E-3</v>
      </c>
      <c r="T81" s="2" t="s">
        <v>24</v>
      </c>
      <c r="U81" s="2">
        <v>1.2443123416829975E-2</v>
      </c>
      <c r="V81" s="2" t="s">
        <v>24</v>
      </c>
      <c r="W81" s="2">
        <v>1.3220324561831562E-2</v>
      </c>
      <c r="X81" s="2">
        <v>3.292451916222986E-3</v>
      </c>
    </row>
    <row r="82" spans="1:24" x14ac:dyDescent="0.25">
      <c r="A82">
        <v>1900</v>
      </c>
      <c r="B82" s="2">
        <v>39.450841548993481</v>
      </c>
      <c r="C82" s="2">
        <v>2.8404993820085886</v>
      </c>
      <c r="D82" s="2">
        <v>7.8962648912727623E-3</v>
      </c>
      <c r="E82" s="2">
        <v>0.27209770828712843</v>
      </c>
      <c r="F82" s="2">
        <v>5.8123967128461927E-2</v>
      </c>
      <c r="G82" s="2">
        <v>17.270117290673166</v>
      </c>
      <c r="H82" s="2">
        <v>1.6139161000999875</v>
      </c>
      <c r="I82" s="2">
        <v>1.0237280482755113</v>
      </c>
      <c r="J82" s="2">
        <v>8.8130944034002123E-2</v>
      </c>
      <c r="K82" s="2">
        <v>37.243984008397234</v>
      </c>
      <c r="L82" s="2" t="s">
        <v>24</v>
      </c>
      <c r="M82" s="2">
        <v>7.4138221959339778E-4</v>
      </c>
      <c r="N82" s="2">
        <v>1.0837668528527766E-3</v>
      </c>
      <c r="O82" s="2">
        <v>1.2701767557071506E-2</v>
      </c>
      <c r="P82" s="2">
        <v>2.1475298463631635E-4</v>
      </c>
      <c r="Q82" s="2">
        <v>2.0182335650930944E-4</v>
      </c>
      <c r="R82" s="2">
        <v>8.9229837863713898E-2</v>
      </c>
      <c r="S82" s="2">
        <v>1.4495882159828194E-3</v>
      </c>
      <c r="T82" s="2" t="s">
        <v>24</v>
      </c>
      <c r="U82" s="2">
        <v>1.1408471981204746E-2</v>
      </c>
      <c r="V82" s="2" t="s">
        <v>24</v>
      </c>
      <c r="W82" s="2">
        <v>9.6038160263721209E-3</v>
      </c>
      <c r="X82" s="2">
        <v>4.0295301532097868E-3</v>
      </c>
    </row>
    <row r="83" spans="1:24" x14ac:dyDescent="0.25">
      <c r="A83">
        <v>2000</v>
      </c>
      <c r="B83" s="2">
        <v>39.340997624708187</v>
      </c>
      <c r="C83" s="2">
        <v>1.4494762074672238</v>
      </c>
      <c r="D83" s="2">
        <v>2.4405781294661701E-3</v>
      </c>
      <c r="E83" s="2">
        <v>0.31921097915743818</v>
      </c>
      <c r="F83" s="2">
        <v>0.11977795734991208</v>
      </c>
      <c r="G83" s="2">
        <v>18.045386035970566</v>
      </c>
      <c r="H83" s="2">
        <v>0.72605891960805924</v>
      </c>
      <c r="I83" s="2">
        <v>0.90803021236141657</v>
      </c>
      <c r="J83" s="2">
        <v>2.0819802867428065E-2</v>
      </c>
      <c r="K83" s="2">
        <v>38.915894874205904</v>
      </c>
      <c r="L83" s="2" t="s">
        <v>24</v>
      </c>
      <c r="M83" s="2">
        <v>8.204083734684967E-4</v>
      </c>
      <c r="N83" s="2">
        <v>2.422607115973514E-3</v>
      </c>
      <c r="O83" s="2">
        <v>1.640521924096246E-2</v>
      </c>
      <c r="P83" s="2" t="s">
        <v>24</v>
      </c>
      <c r="Q83" s="2">
        <v>7.2493797472630731E-4</v>
      </c>
      <c r="R83" s="2">
        <v>0.10682346922963422</v>
      </c>
      <c r="S83" s="2">
        <v>1.9282881400584696E-3</v>
      </c>
      <c r="T83" s="2" t="s">
        <v>24</v>
      </c>
      <c r="U83" s="2">
        <v>1.3133860633806208E-2</v>
      </c>
      <c r="V83" s="2" t="s">
        <v>24</v>
      </c>
      <c r="W83" s="2">
        <v>5.032430300904377E-3</v>
      </c>
      <c r="X83" s="2">
        <v>4.6155871648788805E-3</v>
      </c>
    </row>
    <row r="84" spans="1:24" x14ac:dyDescent="0.25">
      <c r="A84">
        <v>2100</v>
      </c>
      <c r="B84" s="2">
        <v>39.303250046891065</v>
      </c>
      <c r="C84" s="2">
        <v>2.0182328056798422</v>
      </c>
      <c r="D84" s="2">
        <v>0.13757515005347429</v>
      </c>
      <c r="E84" s="2">
        <v>0.39854975447146546</v>
      </c>
      <c r="F84" s="2">
        <v>0.18415383202693367</v>
      </c>
      <c r="G84" s="2">
        <v>17.783944992559821</v>
      </c>
      <c r="H84" s="2">
        <v>0.77210002452064441</v>
      </c>
      <c r="I84" s="2">
        <v>0.87297089804581929</v>
      </c>
      <c r="J84" s="2">
        <v>4.5017699721148765E-3</v>
      </c>
      <c r="K84" s="2">
        <v>38.352082487987367</v>
      </c>
      <c r="L84" s="2" t="s">
        <v>24</v>
      </c>
      <c r="M84" s="2">
        <v>8.5537472529789119E-4</v>
      </c>
      <c r="N84" s="2">
        <v>5.6011099894193294E-3</v>
      </c>
      <c r="O84" s="2">
        <v>2.1300716846177639E-2</v>
      </c>
      <c r="P84" s="2" t="s">
        <v>24</v>
      </c>
      <c r="Q84" s="2">
        <v>4.1151215940594618E-4</v>
      </c>
      <c r="R84" s="2">
        <v>0.11281216379988333</v>
      </c>
      <c r="S84" s="2">
        <v>3.2791358234698911E-3</v>
      </c>
      <c r="T84" s="2" t="s">
        <v>24</v>
      </c>
      <c r="U84" s="2">
        <v>1.315389235822685E-2</v>
      </c>
      <c r="V84" s="2" t="s">
        <v>24</v>
      </c>
      <c r="W84" s="2">
        <v>1.1289784680517029E-2</v>
      </c>
      <c r="X84" s="2">
        <v>3.9345474090711572E-3</v>
      </c>
    </row>
    <row r="85" spans="1:24" x14ac:dyDescent="0.25">
      <c r="A85">
        <v>2200</v>
      </c>
      <c r="B85" s="2">
        <v>39.324791394475497</v>
      </c>
      <c r="C85" s="2">
        <v>2.0516945928753589</v>
      </c>
      <c r="D85" s="2" t="s">
        <v>24</v>
      </c>
      <c r="E85" s="2">
        <v>0.4861765895939294</v>
      </c>
      <c r="F85" s="2">
        <v>0.25102837495898983</v>
      </c>
      <c r="G85" s="2">
        <v>17.740018411445881</v>
      </c>
      <c r="H85" s="2">
        <v>0.79155473589981618</v>
      </c>
      <c r="I85" s="2">
        <v>0.89350280143160821</v>
      </c>
      <c r="J85" s="2">
        <v>1.0176386237954169E-2</v>
      </c>
      <c r="K85" s="2">
        <v>38.257352333176279</v>
      </c>
      <c r="L85" s="2">
        <v>3.8591343523353247E-5</v>
      </c>
      <c r="M85" s="2" t="s">
        <v>24</v>
      </c>
      <c r="N85" s="2">
        <v>5.5366351819343702E-3</v>
      </c>
      <c r="O85" s="2">
        <v>3.1198818193055165E-2</v>
      </c>
      <c r="P85" s="2" t="s">
        <v>24</v>
      </c>
      <c r="Q85" s="2" t="s">
        <v>24</v>
      </c>
      <c r="R85" s="2">
        <v>0.12315276893746337</v>
      </c>
      <c r="S85" s="2">
        <v>1.7439064320919904E-3</v>
      </c>
      <c r="T85" s="2" t="s">
        <v>24</v>
      </c>
      <c r="U85" s="2">
        <v>1.4153356336090269E-2</v>
      </c>
      <c r="V85" s="2" t="s">
        <v>24</v>
      </c>
      <c r="W85" s="2">
        <v>1.3750889526437712E-2</v>
      </c>
      <c r="X85" s="2">
        <v>4.1294139540526686E-3</v>
      </c>
    </row>
    <row r="86" spans="1:24" x14ac:dyDescent="0.25">
      <c r="A86">
        <v>2300</v>
      </c>
      <c r="B86" s="2">
        <v>39.885827218871952</v>
      </c>
      <c r="C86" s="2" t="s">
        <v>24</v>
      </c>
      <c r="D86" s="2">
        <v>5.407223598691064E-2</v>
      </c>
      <c r="E86" s="2">
        <v>0.56406734448744911</v>
      </c>
      <c r="F86" s="2">
        <v>0.35650007073588114</v>
      </c>
      <c r="G86" s="2">
        <v>18.002537133592291</v>
      </c>
      <c r="H86" s="2">
        <v>1.1221430326823867</v>
      </c>
      <c r="I86" s="2">
        <v>0.95875399192370603</v>
      </c>
      <c r="J86" s="2">
        <v>5.7266039434482234E-3</v>
      </c>
      <c r="K86" s="2">
        <v>38.823488794496434</v>
      </c>
      <c r="L86" s="2" t="s">
        <v>24</v>
      </c>
      <c r="M86" s="2" t="s">
        <v>24</v>
      </c>
      <c r="N86" s="2">
        <v>8.0295409840842845E-3</v>
      </c>
      <c r="O86" s="2">
        <v>5.2667813468104063E-2</v>
      </c>
      <c r="P86" s="2">
        <v>1.2564994297913268E-3</v>
      </c>
      <c r="Q86" s="2" t="s">
        <v>24</v>
      </c>
      <c r="R86" s="2">
        <v>0.13613669464896172</v>
      </c>
      <c r="S86" s="2">
        <v>2.8524184600193328E-3</v>
      </c>
      <c r="T86" s="2" t="s">
        <v>24</v>
      </c>
      <c r="U86" s="2">
        <v>1.5335047736267034E-2</v>
      </c>
      <c r="V86" s="2" t="s">
        <v>24</v>
      </c>
      <c r="W86" s="2">
        <v>7.2229133231295354E-3</v>
      </c>
      <c r="X86" s="2">
        <v>3.3826452291904124E-3</v>
      </c>
    </row>
    <row r="87" spans="1:24" x14ac:dyDescent="0.25">
      <c r="A87">
        <v>2400</v>
      </c>
      <c r="B87" s="2">
        <v>39.810920036325513</v>
      </c>
      <c r="C87" s="2" t="s">
        <v>24</v>
      </c>
      <c r="D87" s="2">
        <v>2.5968202108818367E-2</v>
      </c>
      <c r="E87" s="2">
        <v>0.4881036504014043</v>
      </c>
      <c r="F87" s="2">
        <v>0.40233596848336861</v>
      </c>
      <c r="G87" s="2">
        <v>18.037076840632242</v>
      </c>
      <c r="H87" s="2">
        <v>1.0335847545234651</v>
      </c>
      <c r="I87" s="2">
        <v>0.99417070538255714</v>
      </c>
      <c r="J87" s="2">
        <v>5.4598454685222973E-2</v>
      </c>
      <c r="K87" s="2">
        <v>38.897975624840392</v>
      </c>
      <c r="L87" s="2" t="s">
        <v>24</v>
      </c>
      <c r="M87" s="2">
        <v>1.5678439908709779E-3</v>
      </c>
      <c r="N87" s="2">
        <v>8.2460057840489306E-3</v>
      </c>
      <c r="O87" s="2">
        <v>6.838688357365541E-2</v>
      </c>
      <c r="P87" s="2">
        <v>4.6877532662336326E-3</v>
      </c>
      <c r="Q87" s="2">
        <v>7.9735486929089207E-5</v>
      </c>
      <c r="R87" s="2">
        <v>0.14167849224863854</v>
      </c>
      <c r="S87" s="2">
        <v>2.5656585453534358E-3</v>
      </c>
      <c r="T87" s="2" t="s">
        <v>24</v>
      </c>
      <c r="U87" s="2">
        <v>1.5554589226431589E-2</v>
      </c>
      <c r="V87" s="2" t="s">
        <v>24</v>
      </c>
      <c r="W87" s="2">
        <v>8.2350757356554755E-3</v>
      </c>
      <c r="X87" s="2">
        <v>4.2637247591589475E-3</v>
      </c>
    </row>
    <row r="88" spans="1:24" x14ac:dyDescent="0.25">
      <c r="A88">
        <v>2500</v>
      </c>
      <c r="B88" s="2">
        <v>39.717187190550582</v>
      </c>
      <c r="C88" s="2" t="s">
        <v>24</v>
      </c>
      <c r="D88" s="2" t="s">
        <v>24</v>
      </c>
      <c r="E88" s="2">
        <v>0.39720839558358068</v>
      </c>
      <c r="F88" s="2">
        <v>0.48776223634875576</v>
      </c>
      <c r="G88" s="2">
        <v>18.172577542051986</v>
      </c>
      <c r="H88" s="2">
        <v>0.78373910941284075</v>
      </c>
      <c r="I88" s="2">
        <v>0.95200359331760764</v>
      </c>
      <c r="J88" s="2">
        <v>3.1696249196526499E-2</v>
      </c>
      <c r="K88" s="2">
        <v>39.190190545669509</v>
      </c>
      <c r="L88" s="2" t="s">
        <v>24</v>
      </c>
      <c r="M88" s="2">
        <v>2.3796181202728785E-4</v>
      </c>
      <c r="N88" s="2">
        <v>8.959237910747932E-3</v>
      </c>
      <c r="O88" s="2">
        <v>7.9106680537235505E-2</v>
      </c>
      <c r="P88" s="2">
        <v>5.3831051198502547E-3</v>
      </c>
      <c r="Q88" s="2" t="s">
        <v>24</v>
      </c>
      <c r="R88" s="2">
        <v>0.14760088594005125</v>
      </c>
      <c r="S88" s="2">
        <v>3.1211689687839551E-3</v>
      </c>
      <c r="T88" s="2" t="s">
        <v>24</v>
      </c>
      <c r="U88" s="2">
        <v>1.5676344920557299E-2</v>
      </c>
      <c r="V88" s="2" t="s">
        <v>24</v>
      </c>
      <c r="W88" s="2">
        <v>5.854546606226676E-3</v>
      </c>
      <c r="X88" s="2">
        <v>1.6952060531526137E-3</v>
      </c>
    </row>
    <row r="89" spans="1:24" x14ac:dyDescent="0.25">
      <c r="A89">
        <v>2600</v>
      </c>
      <c r="B89" s="2">
        <v>38.907689643417839</v>
      </c>
      <c r="C89" s="2">
        <v>4.04299733935669</v>
      </c>
      <c r="D89" s="2" t="s">
        <v>24</v>
      </c>
      <c r="E89" s="2">
        <v>0.36430129913146087</v>
      </c>
      <c r="F89" s="2">
        <v>0.53453073241646976</v>
      </c>
      <c r="G89" s="2">
        <v>17.239449119970114</v>
      </c>
      <c r="H89" s="2">
        <v>0.58316266898681124</v>
      </c>
      <c r="I89" s="2">
        <v>0.89678803916776428</v>
      </c>
      <c r="J89" s="2" t="s">
        <v>24</v>
      </c>
      <c r="K89" s="2">
        <v>37.177846364974982</v>
      </c>
      <c r="L89" s="2" t="s">
        <v>24</v>
      </c>
      <c r="M89" s="2">
        <v>9.1281287334411875E-4</v>
      </c>
      <c r="N89" s="2">
        <v>8.7000130293778469E-3</v>
      </c>
      <c r="O89" s="2">
        <v>7.2818335325012265E-2</v>
      </c>
      <c r="P89" s="2">
        <v>6.2699603568775186E-3</v>
      </c>
      <c r="Q89" s="2" t="s">
        <v>24</v>
      </c>
      <c r="R89" s="2">
        <v>0.13077710555983105</v>
      </c>
      <c r="S89" s="2">
        <v>2.1385646304454939E-3</v>
      </c>
      <c r="T89" s="2" t="s">
        <v>24</v>
      </c>
      <c r="U89" s="2">
        <v>1.5201734833898884E-2</v>
      </c>
      <c r="V89" s="2" t="s">
        <v>24</v>
      </c>
      <c r="W89" s="2">
        <v>1.1040965044282121E-2</v>
      </c>
      <c r="X89" s="2">
        <v>5.3753009248046751E-3</v>
      </c>
    </row>
    <row r="90" spans="1:24" x14ac:dyDescent="0.25">
      <c r="A90">
        <v>2700</v>
      </c>
      <c r="B90" s="2">
        <v>39.063932406291123</v>
      </c>
      <c r="C90" s="2">
        <v>2.9187189010623213</v>
      </c>
      <c r="D90" s="2">
        <v>8.4074763771486968E-2</v>
      </c>
      <c r="E90" s="2">
        <v>0.48882978514480552</v>
      </c>
      <c r="F90" s="2">
        <v>0.50331659149218788</v>
      </c>
      <c r="G90" s="2">
        <v>17.550922753869187</v>
      </c>
      <c r="H90" s="2">
        <v>0.43185527387340106</v>
      </c>
      <c r="I90" s="2">
        <v>0.84891717680268386</v>
      </c>
      <c r="J90" s="2" t="s">
        <v>24</v>
      </c>
      <c r="K90" s="2">
        <v>37.849556860319403</v>
      </c>
      <c r="L90" s="2" t="s">
        <v>24</v>
      </c>
      <c r="M90" s="2">
        <v>8.0333917461089771E-4</v>
      </c>
      <c r="N90" s="2">
        <v>9.6078612799830234E-3</v>
      </c>
      <c r="O90" s="2">
        <v>6.5191239332786116E-2</v>
      </c>
      <c r="P90" s="2">
        <v>6.5122042318834341E-3</v>
      </c>
      <c r="Q90" s="2">
        <v>3.3161999190307623E-4</v>
      </c>
      <c r="R90" s="2">
        <v>0.13823717860093634</v>
      </c>
      <c r="S90" s="2">
        <v>2.6499604880408775E-3</v>
      </c>
      <c r="T90" s="2" t="s">
        <v>24</v>
      </c>
      <c r="U90" s="2">
        <v>1.7316549779879509E-2</v>
      </c>
      <c r="V90" s="2" t="s">
        <v>24</v>
      </c>
      <c r="W90" s="2">
        <v>1.3547635818878936E-2</v>
      </c>
      <c r="X90" s="2">
        <v>5.6778986745049395E-3</v>
      </c>
    </row>
    <row r="91" spans="1:24" x14ac:dyDescent="0.25">
      <c r="A91">
        <v>2800</v>
      </c>
      <c r="B91" s="2">
        <v>39.560592023956026</v>
      </c>
      <c r="C91" s="2">
        <v>1.6883509570379762E-2</v>
      </c>
      <c r="D91" s="2" t="s">
        <v>24</v>
      </c>
      <c r="E91" s="2">
        <v>0.48106889748050824</v>
      </c>
      <c r="F91" s="2">
        <v>0.56502110438707276</v>
      </c>
      <c r="G91" s="2">
        <v>18.348421302348161</v>
      </c>
      <c r="H91" s="2">
        <v>0.32978732734165678</v>
      </c>
      <c r="I91" s="2">
        <v>0.85195484789032017</v>
      </c>
      <c r="J91" s="2">
        <v>3.9601098380332945E-3</v>
      </c>
      <c r="K91" s="2">
        <v>39.569407553071308</v>
      </c>
      <c r="L91" s="2" t="s">
        <v>24</v>
      </c>
      <c r="M91" s="2">
        <v>1.2917905641645635E-3</v>
      </c>
      <c r="N91" s="2">
        <v>1.1407822322183021E-2</v>
      </c>
      <c r="O91" s="2">
        <v>5.9137699244970393E-2</v>
      </c>
      <c r="P91" s="2">
        <v>9.0389811357984781E-3</v>
      </c>
      <c r="Q91" s="2" t="s">
        <v>24</v>
      </c>
      <c r="R91" s="2">
        <v>0.14964780879700054</v>
      </c>
      <c r="S91" s="2">
        <v>3.7932424336235082E-3</v>
      </c>
      <c r="T91" s="2" t="s">
        <v>24</v>
      </c>
      <c r="U91" s="2">
        <v>1.913676484221381E-2</v>
      </c>
      <c r="V91" s="2" t="s">
        <v>24</v>
      </c>
      <c r="W91" s="2">
        <v>1.5505053913098229E-2</v>
      </c>
      <c r="X91" s="2">
        <v>3.9441608634966123E-3</v>
      </c>
    </row>
    <row r="92" spans="1:24" x14ac:dyDescent="0.25">
      <c r="A92">
        <v>2900</v>
      </c>
      <c r="B92" s="2">
        <v>39.267832778546477</v>
      </c>
      <c r="C92" s="2">
        <v>1.4127314165830731</v>
      </c>
      <c r="D92" s="2" t="s">
        <v>24</v>
      </c>
      <c r="E92" s="2">
        <v>0.66932079273968914</v>
      </c>
      <c r="F92" s="2">
        <v>0.65789131945418589</v>
      </c>
      <c r="G92" s="2">
        <v>17.979762127099107</v>
      </c>
      <c r="H92" s="2">
        <v>0.137120855361237</v>
      </c>
      <c r="I92" s="2">
        <v>0.83808994725976149</v>
      </c>
      <c r="J92" s="2">
        <v>5.7839514095664769E-3</v>
      </c>
      <c r="K92" s="2">
        <v>38.77437320579795</v>
      </c>
      <c r="L92" s="2" t="s">
        <v>24</v>
      </c>
      <c r="M92" s="2">
        <v>2.1946484477132536E-3</v>
      </c>
      <c r="N92" s="2">
        <v>1.3518117134850868E-2</v>
      </c>
      <c r="O92" s="2">
        <v>5.4591643945085748E-2</v>
      </c>
      <c r="P92" s="2">
        <v>1.2210760694420696E-2</v>
      </c>
      <c r="Q92" s="2" t="s">
        <v>24</v>
      </c>
      <c r="R92" s="2">
        <v>0.14328364668294008</v>
      </c>
      <c r="S92" s="2">
        <v>2.2778345144648621E-3</v>
      </c>
      <c r="T92" s="2" t="s">
        <v>24</v>
      </c>
      <c r="U92" s="2">
        <v>2.0569642843420971E-2</v>
      </c>
      <c r="V92" s="2" t="s">
        <v>24</v>
      </c>
      <c r="W92" s="2">
        <v>5.5578685177425889E-3</v>
      </c>
      <c r="X92" s="2">
        <v>2.8894429683229026E-3</v>
      </c>
    </row>
    <row r="93" spans="1:24" x14ac:dyDescent="0.25">
      <c r="A93">
        <v>3000</v>
      </c>
      <c r="B93" s="2">
        <v>39.039770165552042</v>
      </c>
      <c r="C93" s="2">
        <v>3.9807657435578481</v>
      </c>
      <c r="D93" s="2">
        <v>3.0681464278097904E-2</v>
      </c>
      <c r="E93" s="2">
        <v>1.935772989948555</v>
      </c>
      <c r="F93" s="2">
        <v>0.73530427269188769</v>
      </c>
      <c r="G93" s="2">
        <v>16.840117564468766</v>
      </c>
      <c r="H93" s="2">
        <v>0.1441024036055763</v>
      </c>
      <c r="I93" s="2">
        <v>0.74827150071786619</v>
      </c>
      <c r="J93" s="2">
        <v>4.6189882392485958E-3</v>
      </c>
      <c r="K93" s="2">
        <v>36.316665296148493</v>
      </c>
      <c r="L93" s="2" t="s">
        <v>24</v>
      </c>
      <c r="M93" s="2">
        <v>6.6684415199736444E-4</v>
      </c>
      <c r="N93" s="2">
        <v>1.2491458333524122E-2</v>
      </c>
      <c r="O93" s="2">
        <v>3.8528580087256972E-2</v>
      </c>
      <c r="P93" s="2">
        <v>1.0877218188073847E-2</v>
      </c>
      <c r="Q93" s="2">
        <v>1.0057932982255746E-4</v>
      </c>
      <c r="R93" s="2">
        <v>0.12926201838143542</v>
      </c>
      <c r="S93" s="2">
        <v>2.8667385964125406E-3</v>
      </c>
      <c r="T93" s="2" t="s">
        <v>24</v>
      </c>
      <c r="U93" s="2">
        <v>1.8951914476577559E-2</v>
      </c>
      <c r="V93" s="2" t="s">
        <v>24</v>
      </c>
      <c r="W93" s="2">
        <v>9.0130618153130369E-3</v>
      </c>
      <c r="X93" s="2">
        <v>1.1711974311855531E-3</v>
      </c>
    </row>
    <row r="94" spans="1:24" x14ac:dyDescent="0.25">
      <c r="A94">
        <v>3100</v>
      </c>
      <c r="B94" s="2" t="s">
        <v>23</v>
      </c>
      <c r="C94" s="2" t="s">
        <v>23</v>
      </c>
      <c r="D94" s="2" t="s">
        <v>23</v>
      </c>
      <c r="E94" s="2" t="s">
        <v>23</v>
      </c>
      <c r="F94" s="2" t="s">
        <v>23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23</v>
      </c>
      <c r="Q94" s="2" t="s">
        <v>23</v>
      </c>
      <c r="R94" s="2" t="s">
        <v>23</v>
      </c>
      <c r="S94" s="2" t="s">
        <v>23</v>
      </c>
      <c r="T94" s="2" t="s">
        <v>23</v>
      </c>
      <c r="U94" s="2" t="s">
        <v>23</v>
      </c>
      <c r="V94" s="2" t="s">
        <v>23</v>
      </c>
      <c r="W94" s="2" t="s">
        <v>23</v>
      </c>
      <c r="X94" s="2" t="s">
        <v>23</v>
      </c>
    </row>
    <row r="95" spans="1:24" x14ac:dyDescent="0.25">
      <c r="A95">
        <v>3200</v>
      </c>
      <c r="B95" s="2">
        <v>39.780382902699159</v>
      </c>
      <c r="C95" s="2">
        <v>0.62092069968059249</v>
      </c>
      <c r="D95" s="2" t="s">
        <v>24</v>
      </c>
      <c r="E95" s="2">
        <v>2.4541924171373966</v>
      </c>
      <c r="F95" s="2">
        <v>0.90075729878074751</v>
      </c>
      <c r="G95" s="2">
        <v>17.427213553166343</v>
      </c>
      <c r="H95" s="2">
        <v>0.1826088674672541</v>
      </c>
      <c r="I95" s="2">
        <v>0.79480803950144918</v>
      </c>
      <c r="J95" s="2">
        <v>1.4353167578109957E-3</v>
      </c>
      <c r="K95" s="2">
        <v>37.582770977217343</v>
      </c>
      <c r="L95" s="2" t="s">
        <v>24</v>
      </c>
      <c r="M95" s="2">
        <v>1.6399540764381645E-5</v>
      </c>
      <c r="N95" s="2">
        <v>1.3576077298294536E-2</v>
      </c>
      <c r="O95" s="2">
        <v>5.2256287599386692E-2</v>
      </c>
      <c r="P95" s="2">
        <v>1.4108059559035029E-2</v>
      </c>
      <c r="Q95" s="2">
        <v>1.0816913023983343E-3</v>
      </c>
      <c r="R95" s="2">
        <v>0.14206600359347715</v>
      </c>
      <c r="S95" s="2">
        <v>1.8569243353953988E-3</v>
      </c>
      <c r="T95" s="2" t="s">
        <v>24</v>
      </c>
      <c r="U95" s="2">
        <v>1.725871080170174E-2</v>
      </c>
      <c r="V95" s="2" t="s">
        <v>24</v>
      </c>
      <c r="W95" s="2">
        <v>9.6349588682785488E-3</v>
      </c>
      <c r="X95" s="2">
        <v>3.0548146931682349E-3</v>
      </c>
    </row>
    <row r="96" spans="1:24" x14ac:dyDescent="0.25">
      <c r="A96">
        <v>3300</v>
      </c>
      <c r="B96" s="2">
        <v>39.319609851267693</v>
      </c>
      <c r="C96" s="2">
        <v>2.4135941959359908</v>
      </c>
      <c r="D96" s="2" t="s">
        <v>24</v>
      </c>
      <c r="E96" s="2">
        <v>2.1883140262409446</v>
      </c>
      <c r="F96" s="2">
        <v>0.85604884848076035</v>
      </c>
      <c r="G96" s="2">
        <v>17.179240860167251</v>
      </c>
      <c r="H96" s="2" t="s">
        <v>24</v>
      </c>
      <c r="I96" s="2">
        <v>0.76983482303028083</v>
      </c>
      <c r="J96" s="2">
        <v>8.6260205441137533E-4</v>
      </c>
      <c r="K96" s="2">
        <v>37.048003849864649</v>
      </c>
      <c r="L96" s="2" t="s">
        <v>24</v>
      </c>
      <c r="M96" s="2">
        <v>6.8870887785255002E-5</v>
      </c>
      <c r="N96" s="2">
        <v>1.2715307434053949E-2</v>
      </c>
      <c r="O96" s="2">
        <v>2.8281147697624277E-2</v>
      </c>
      <c r="P96" s="2">
        <v>1.3144444140148625E-2</v>
      </c>
      <c r="Q96" s="2" t="s">
        <v>24</v>
      </c>
      <c r="R96" s="2">
        <v>0.14364004594078611</v>
      </c>
      <c r="S96" s="2">
        <v>1.2568262360205845E-3</v>
      </c>
      <c r="T96" s="2" t="s">
        <v>24</v>
      </c>
      <c r="U96" s="2">
        <v>1.7275670951085672E-2</v>
      </c>
      <c r="V96" s="2" t="s">
        <v>24</v>
      </c>
      <c r="W96" s="2">
        <v>4.8494692669985365E-3</v>
      </c>
      <c r="X96" s="2">
        <v>3.259160403540498E-3</v>
      </c>
    </row>
    <row r="97" spans="1:24" x14ac:dyDescent="0.25">
      <c r="A97">
        <v>3400</v>
      </c>
      <c r="B97" s="2">
        <v>39.959486946346843</v>
      </c>
      <c r="C97" s="2" t="s">
        <v>24</v>
      </c>
      <c r="D97" s="2">
        <v>1.6650866097684468E-2</v>
      </c>
      <c r="E97" s="2">
        <v>2.374659253967089</v>
      </c>
      <c r="F97" s="2">
        <v>0.81563639843374014</v>
      </c>
      <c r="G97" s="2">
        <v>17.569279650648532</v>
      </c>
      <c r="H97" s="2">
        <v>0.3628375746593035</v>
      </c>
      <c r="I97" s="2">
        <v>0.7900959365379181</v>
      </c>
      <c r="J97" s="2" t="s">
        <v>24</v>
      </c>
      <c r="K97" s="2">
        <v>37.889144545717642</v>
      </c>
      <c r="L97" s="2" t="s">
        <v>24</v>
      </c>
      <c r="M97" s="2">
        <v>5.1359595451911614E-4</v>
      </c>
      <c r="N97" s="2">
        <v>1.3442572800993691E-2</v>
      </c>
      <c r="O97" s="2">
        <v>2.7453517766570276E-2</v>
      </c>
      <c r="P97" s="2">
        <v>1.3014535684008458E-2</v>
      </c>
      <c r="Q97" s="2" t="s">
        <v>24</v>
      </c>
      <c r="R97" s="2">
        <v>0.14556931392552697</v>
      </c>
      <c r="S97" s="2">
        <v>1.4455553711746813E-3</v>
      </c>
      <c r="T97" s="2" t="s">
        <v>24</v>
      </c>
      <c r="U97" s="2">
        <v>1.6565514013363317E-2</v>
      </c>
      <c r="V97" s="2" t="s">
        <v>24</v>
      </c>
      <c r="W97" s="2">
        <v>3.7733860216153524E-3</v>
      </c>
      <c r="X97" s="2">
        <v>4.3083605347959503E-4</v>
      </c>
    </row>
    <row r="98" spans="1:24" x14ac:dyDescent="0.25">
      <c r="A98">
        <v>3500</v>
      </c>
      <c r="B98" s="2">
        <v>39.667347417409999</v>
      </c>
      <c r="C98" s="2">
        <v>6.305566095943288E-2</v>
      </c>
      <c r="D98" s="2" t="s">
        <v>24</v>
      </c>
      <c r="E98" s="2">
        <v>1.3223053181047115</v>
      </c>
      <c r="F98" s="2">
        <v>0.80983214029381934</v>
      </c>
      <c r="G98" s="2">
        <v>18.055150019574384</v>
      </c>
      <c r="H98" s="2">
        <v>0.12053195852463594</v>
      </c>
      <c r="I98" s="2">
        <v>0.80404361433020644</v>
      </c>
      <c r="J98" s="2" t="s">
        <v>24</v>
      </c>
      <c r="K98" s="2">
        <v>38.936951456687552</v>
      </c>
      <c r="L98" s="2" t="s">
        <v>24</v>
      </c>
      <c r="M98" s="2" t="s">
        <v>24</v>
      </c>
      <c r="N98" s="2">
        <v>1.3057679500842698E-2</v>
      </c>
      <c r="O98" s="2">
        <v>2.722645499394117E-2</v>
      </c>
      <c r="P98" s="2">
        <v>1.2325150940753815E-2</v>
      </c>
      <c r="Q98" s="2" t="s">
        <v>24</v>
      </c>
      <c r="R98" s="2">
        <v>0.13787963098129732</v>
      </c>
      <c r="S98" s="2">
        <v>1.3379875891060937E-3</v>
      </c>
      <c r="T98" s="2" t="s">
        <v>24</v>
      </c>
      <c r="U98" s="2">
        <v>1.7095478947211258E-2</v>
      </c>
      <c r="V98" s="2" t="s">
        <v>24</v>
      </c>
      <c r="W98" s="2">
        <v>1.0392413461293505E-2</v>
      </c>
      <c r="X98" s="2">
        <v>1.4676177007916457E-3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2018-04-18T13:04:46Z</dcterms:created>
  <dcterms:modified xsi:type="dcterms:W3CDTF">2018-04-18T13:06:19Z</dcterms:modified>
</cp:coreProperties>
</file>