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40_M2\"/>
    </mc:Choice>
  </mc:AlternateContent>
  <xr:revisionPtr revIDLastSave="0" documentId="8_{1C023F06-37E1-43CF-9A75-1DBC33B61C46}" xr6:coauthVersionLast="31" xr6:coauthVersionMax="31" xr10:uidLastSave="{00000000-0000-0000-0000-000000000000}"/>
  <bookViews>
    <workbookView xWindow="0" yWindow="0" windowWidth="28800" windowHeight="11625" activeTab="3" xr2:uid="{0EF64913-94EF-4FB5-BCB8-BEEDD8447BFD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<sst xmlns="http://schemas.openxmlformats.org/spreadsheetml/2006/main" count="2961" uniqueCount="31">
  <si>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</si>
  <si>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</si>
  <si>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</si>
  <si>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</si>
  <si>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</si>
  <si>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</si>
  <si>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</si>
  <si>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</si>
  <si>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</si>
  <si>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</si>
  <si>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</si>
  <si>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</si>
  <si>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</si>
  <si>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</si>
  <si>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</si>
  <si>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</si>
  <si>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</si>
  <si>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</si>
  <si>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</si>
  <si>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</si>
  <si>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</si>
  <si>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</si>
  <si>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</si>
  <si>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</si>
  <si>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 xml:space="preserve"> 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</si>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</sst>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CD03-9CB3-46D2-8549-33152EF35650}">
  <dimension ref="A1:X51"/>
  <sheetViews>
    <sheetView workbookViewId="0">
      <selection sqref="A1:X5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41.300050965486413</v>
      </c>
      <c r="C2" s="2">
        <v>6.8832029088775254E-2</v>
      </c>
      <c r="D2" s="2" t="s">
        <v>24</v>
      </c>
      <c r="E2" s="2">
        <v>0.24952359297818735</v>
      </c>
      <c r="F2" s="2">
        <v>0.82408502758725133</v>
      </c>
      <c r="G2" s="2">
        <v>16.736906817443479</v>
      </c>
      <c r="H2" s="2">
        <v>3.6620926636855642</v>
      </c>
      <c r="I2" s="2">
        <v>0.88454650111832001</v>
      </c>
      <c r="J2" s="2" t="s">
        <v>24</v>
      </c>
      <c r="K2" s="2">
        <v>36.094085486931995</v>
      </c>
      <c r="L2" s="2" t="s">
        <v>24</v>
      </c>
      <c r="M2" s="2">
        <v>4.5407556690224334E-3</v>
      </c>
      <c r="N2" s="2">
        <v>7.6688754868249592E-3</v>
      </c>
      <c r="O2" s="2">
        <v>3.7077604707131666E-2</v>
      </c>
      <c r="P2" s="2">
        <v>8.9795727785527343E-3</v>
      </c>
      <c r="Q2" s="2" t="s">
        <v>24</v>
      </c>
      <c r="R2" s="2">
        <v>9.5048132345926017E-2</v>
      </c>
      <c r="S2" s="2">
        <v>9.7328565213200319E-4</v>
      </c>
      <c r="T2" s="2" t="s">
        <v>24</v>
      </c>
      <c r="U2" s="2">
        <v>1.3036287016537007E-2</v>
      </c>
      <c r="V2" s="2" t="s">
        <v>24</v>
      </c>
      <c r="W2" s="2">
        <v>1.2173116816005811E-2</v>
      </c>
      <c r="X2" s="2">
        <v>3.7928520788684585E-4</v>
      </c>
    </row>
    <row r="3" spans="1:24" x14ac:dyDescent="0.25">
      <c r="A3">
        <v>100</v>
      </c>
      <c r="B3" s="2">
        <v>41.698533214771324</v>
      </c>
      <c r="C3" s="2" t="s">
        <v>24</v>
      </c>
      <c r="D3" s="2">
        <v>8.7722584460276726E-2</v>
      </c>
      <c r="E3" s="2">
        <v>0.27243946866950003</v>
      </c>
      <c r="F3" s="2">
        <v>0.78999476673258184</v>
      </c>
      <c r="G3" s="2">
        <v>16.379247389696499</v>
      </c>
      <c r="H3" s="2">
        <v>4.4105586193389179</v>
      </c>
      <c r="I3" s="2">
        <v>0.85490926315912619</v>
      </c>
      <c r="J3" s="2" t="s">
        <v>24</v>
      </c>
      <c r="K3" s="2">
        <v>35.322772716829675</v>
      </c>
      <c r="L3" s="2" t="s">
        <v>24</v>
      </c>
      <c r="M3" s="2">
        <v>2.9335262389952781E-3</v>
      </c>
      <c r="N3" s="2">
        <v>7.5032501300549654E-3</v>
      </c>
      <c r="O3" s="2">
        <v>4.3742077463251622E-2</v>
      </c>
      <c r="P3" s="2">
        <v>9.5342911946068795E-3</v>
      </c>
      <c r="Q3" s="2" t="s">
        <v>24</v>
      </c>
      <c r="R3" s="2">
        <v>9.4218990291825316E-2</v>
      </c>
      <c r="S3" s="2">
        <v>1.3615905502889446E-3</v>
      </c>
      <c r="T3" s="2" t="s">
        <v>24</v>
      </c>
      <c r="U3" s="2">
        <v>1.2379430318682657E-2</v>
      </c>
      <c r="V3" s="2" t="s">
        <v>24</v>
      </c>
      <c r="W3" s="2">
        <v>1.1438807758623614E-2</v>
      </c>
      <c r="X3" s="2">
        <v>7.1001239579021223E-4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>
        <v>40.968243248975241</v>
      </c>
      <c r="C7" s="2">
        <v>0.70457588423714657</v>
      </c>
      <c r="D7" s="2">
        <v>8.6548659179028375E-2</v>
      </c>
      <c r="E7" s="2">
        <v>0.39456326095977506</v>
      </c>
      <c r="F7" s="2">
        <v>0.98491263032313325</v>
      </c>
      <c r="G7" s="2">
        <v>16.656302588797573</v>
      </c>
      <c r="H7" s="2">
        <v>3.146882384682987</v>
      </c>
      <c r="I7" s="2">
        <v>0.9210267979815131</v>
      </c>
      <c r="J7" s="2" t="s">
        <v>24</v>
      </c>
      <c r="K7" s="2">
        <v>35.920257912273975</v>
      </c>
      <c r="L7" s="2" t="s">
        <v>24</v>
      </c>
      <c r="M7" s="2">
        <v>2.9515471371074128E-3</v>
      </c>
      <c r="N7" s="2">
        <v>1.0287118037035347E-2</v>
      </c>
      <c r="O7" s="2">
        <v>6.744381320766929E-2</v>
      </c>
      <c r="P7" s="2">
        <v>9.5609861568624662E-3</v>
      </c>
      <c r="Q7" s="2" t="s">
        <v>24</v>
      </c>
      <c r="R7" s="2">
        <v>0.1022540268482085</v>
      </c>
      <c r="S7" s="2">
        <v>8.3812613538162899E-4</v>
      </c>
      <c r="T7" s="2" t="s">
        <v>24</v>
      </c>
      <c r="U7" s="2">
        <v>1.3492664554711528E-2</v>
      </c>
      <c r="V7" s="2" t="s">
        <v>24</v>
      </c>
      <c r="W7" s="2">
        <v>8.5903960960739406E-3</v>
      </c>
      <c r="X7" s="2">
        <v>1.2679544165822689E-3</v>
      </c>
    </row>
    <row r="8" spans="1:24" x14ac:dyDescent="0.25">
      <c r="A8">
        <v>600</v>
      </c>
      <c r="B8" s="2">
        <v>40.748503803331474</v>
      </c>
      <c r="C8" s="2" t="s">
        <v>24</v>
      </c>
      <c r="D8" s="2">
        <v>7.2664597203238269E-3</v>
      </c>
      <c r="E8" s="2">
        <v>0.26649333321295521</v>
      </c>
      <c r="F8" s="2">
        <v>0.85828559719284792</v>
      </c>
      <c r="G8" s="2">
        <v>17.22220038814757</v>
      </c>
      <c r="H8" s="2">
        <v>2.5919505589602951</v>
      </c>
      <c r="I8" s="2">
        <v>0.95048160473371557</v>
      </c>
      <c r="J8" s="2" t="s">
        <v>24</v>
      </c>
      <c r="K8" s="2">
        <v>37.140648499937264</v>
      </c>
      <c r="L8" s="2" t="s">
        <v>24</v>
      </c>
      <c r="M8" s="2">
        <v>1.5950533681891245E-3</v>
      </c>
      <c r="N8" s="2">
        <v>1.0851168327834308E-2</v>
      </c>
      <c r="O8" s="2">
        <v>5.5481081013525647E-2</v>
      </c>
      <c r="P8" s="2">
        <v>1.0243520553032598E-2</v>
      </c>
      <c r="Q8" s="2" t="s">
        <v>24</v>
      </c>
      <c r="R8" s="2">
        <v>0.11194680276416967</v>
      </c>
      <c r="S8" s="2">
        <v>4.7146162647853957E-4</v>
      </c>
      <c r="T8" s="2" t="s">
        <v>24</v>
      </c>
      <c r="U8" s="2">
        <v>1.3829587843335295E-2</v>
      </c>
      <c r="V8" s="2" t="s">
        <v>24</v>
      </c>
      <c r="W8" s="2">
        <v>9.5123913333347836E-3</v>
      </c>
      <c r="X8" s="2">
        <v>2.3868793365244617E-4</v>
      </c>
    </row>
    <row r="9" spans="1:24" x14ac:dyDescent="0.25">
      <c r="A9">
        <v>700</v>
      </c>
      <c r="B9" s="2">
        <v>41.277442895118064</v>
      </c>
      <c r="C9" s="2">
        <v>0.90049311126677489</v>
      </c>
      <c r="D9" s="2" t="s">
        <v>24</v>
      </c>
      <c r="E9" s="2">
        <v>0.23146461054335002</v>
      </c>
      <c r="F9" s="2">
        <v>0.73443974880755492</v>
      </c>
      <c r="G9" s="2">
        <v>16.377762733849615</v>
      </c>
      <c r="H9" s="2">
        <v>4.0242897978648076</v>
      </c>
      <c r="I9" s="2">
        <v>0.93450252125763</v>
      </c>
      <c r="J9" s="2" t="s">
        <v>24</v>
      </c>
      <c r="K9" s="2">
        <v>35.319570972586213</v>
      </c>
      <c r="L9" s="2" t="s">
        <v>24</v>
      </c>
      <c r="M9" s="2">
        <v>2.2019301981542039E-3</v>
      </c>
      <c r="N9" s="2">
        <v>1.3485472760532217E-2</v>
      </c>
      <c r="O9" s="2">
        <v>3.6588779794047559E-2</v>
      </c>
      <c r="P9" s="2">
        <v>1.0351496535632242E-2</v>
      </c>
      <c r="Q9" s="2" t="s">
        <v>24</v>
      </c>
      <c r="R9" s="2">
        <v>0.10931152547084019</v>
      </c>
      <c r="S9" s="2">
        <v>1.103007044057878E-3</v>
      </c>
      <c r="T9" s="2" t="s">
        <v>24</v>
      </c>
      <c r="U9" s="2">
        <v>1.3199308957347944E-2</v>
      </c>
      <c r="V9" s="2" t="s">
        <v>24</v>
      </c>
      <c r="W9" s="2">
        <v>1.2686042546963108E-2</v>
      </c>
      <c r="X9" s="2">
        <v>1.1060453984293255E-3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1700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1800</v>
      </c>
      <c r="B20" s="2">
        <v>40.892030919305746</v>
      </c>
      <c r="C20" s="2">
        <v>1.9709220895581681</v>
      </c>
      <c r="D20" s="2">
        <v>0.10233155492222555</v>
      </c>
      <c r="E20" s="2">
        <v>8.4419019436305434E-2</v>
      </c>
      <c r="F20" s="2">
        <v>2.9887094186443721E-2</v>
      </c>
      <c r="G20" s="2">
        <v>16.414657373645696</v>
      </c>
      <c r="H20" s="2">
        <v>4.0601159823677513</v>
      </c>
      <c r="I20" s="2">
        <v>0.89366295640714788</v>
      </c>
      <c r="J20" s="2">
        <v>2.4404300299836198E-2</v>
      </c>
      <c r="K20" s="2">
        <v>35.399136348514666</v>
      </c>
      <c r="L20" s="2">
        <v>3.1208535952795843E-4</v>
      </c>
      <c r="M20" s="2">
        <v>3.1844185538469978E-3</v>
      </c>
      <c r="N20" s="2">
        <v>2.1621461145492527E-3</v>
      </c>
      <c r="O20" s="2">
        <v>8.9709075061309151E-3</v>
      </c>
      <c r="P20" s="2" t="s">
        <v>24</v>
      </c>
      <c r="Q20" s="2">
        <v>3.8824290801302763E-5</v>
      </c>
      <c r="R20" s="2">
        <v>8.6154505237499027E-2</v>
      </c>
      <c r="S20" s="2">
        <v>1.7482936113399372E-3</v>
      </c>
      <c r="T20" s="2" t="s">
        <v>24</v>
      </c>
      <c r="U20" s="2">
        <v>1.1294153596534092E-2</v>
      </c>
      <c r="V20" s="2" t="s">
        <v>24</v>
      </c>
      <c r="W20" s="2">
        <v>1.2175450156724691E-2</v>
      </c>
      <c r="X20" s="2">
        <v>2.3915769290584273E-3</v>
      </c>
    </row>
    <row r="21" spans="1:24" x14ac:dyDescent="0.25">
      <c r="A21">
        <v>1900</v>
      </c>
      <c r="B21" s="2">
        <v>39.700596849431669</v>
      </c>
      <c r="C21" s="2">
        <v>1.1943969953140339</v>
      </c>
      <c r="D21" s="2">
        <v>0.11443436283337062</v>
      </c>
      <c r="E21" s="2">
        <v>8.4444220472693593E-2</v>
      </c>
      <c r="F21" s="2" t="s">
        <v>24</v>
      </c>
      <c r="G21" s="2">
        <v>17.899532644167074</v>
      </c>
      <c r="H21" s="2">
        <v>1.4198689492895604</v>
      </c>
      <c r="I21" s="2">
        <v>0.87448855371551404</v>
      </c>
      <c r="J21" s="2" t="s">
        <v>24</v>
      </c>
      <c r="K21" s="2">
        <v>38.601353791451736</v>
      </c>
      <c r="L21" s="2" t="s">
        <v>24</v>
      </c>
      <c r="M21" s="2">
        <v>3.3905052209337989E-3</v>
      </c>
      <c r="N21" s="2">
        <v>9.3956918492937909E-5</v>
      </c>
      <c r="O21" s="2">
        <v>5.9457549522930224E-3</v>
      </c>
      <c r="P21" s="2" t="s">
        <v>24</v>
      </c>
      <c r="Q21" s="2">
        <v>2.0662825220268616E-4</v>
      </c>
      <c r="R21" s="2">
        <v>6.9567604200605537E-2</v>
      </c>
      <c r="S21" s="2">
        <v>1.9341480530118999E-3</v>
      </c>
      <c r="T21" s="2" t="s">
        <v>24</v>
      </c>
      <c r="U21" s="2">
        <v>1.2580555399755165E-2</v>
      </c>
      <c r="V21" s="2" t="s">
        <v>24</v>
      </c>
      <c r="W21" s="2">
        <v>1.4458151813302917E-2</v>
      </c>
      <c r="X21" s="2">
        <v>2.7063285137298109E-3</v>
      </c>
    </row>
    <row r="22" spans="1:24" x14ac:dyDescent="0.25">
      <c r="A22">
        <v>2000</v>
      </c>
      <c r="B22" s="2">
        <v>39.443226807317828</v>
      </c>
      <c r="C22" s="2">
        <v>1.3989909605339144</v>
      </c>
      <c r="D22" s="2">
        <v>7.9985642804146273E-2</v>
      </c>
      <c r="E22" s="2">
        <v>0.13102874224166788</v>
      </c>
      <c r="F22" s="2" t="s">
        <v>24</v>
      </c>
      <c r="G22" s="2">
        <v>18.065249128688322</v>
      </c>
      <c r="H22" s="2">
        <v>0.96179587379828657</v>
      </c>
      <c r="I22" s="2">
        <v>0.86224592752137896</v>
      </c>
      <c r="J22" s="2" t="s">
        <v>24</v>
      </c>
      <c r="K22" s="2">
        <v>38.958730756272367</v>
      </c>
      <c r="L22" s="2" t="s">
        <v>24</v>
      </c>
      <c r="M22" s="2">
        <v>4.5542196343405349E-3</v>
      </c>
      <c r="N22" s="2" t="s">
        <v>24</v>
      </c>
      <c r="O22" s="2">
        <v>3.7087787586325585E-3</v>
      </c>
      <c r="P22" s="2" t="s">
        <v>24</v>
      </c>
      <c r="Q22" s="2" t="s">
        <v>24</v>
      </c>
      <c r="R22" s="2">
        <v>5.1707666188121962E-2</v>
      </c>
      <c r="S22" s="2">
        <v>1.8210325801289065E-3</v>
      </c>
      <c r="T22" s="2" t="s">
        <v>24</v>
      </c>
      <c r="U22" s="2">
        <v>1.2547943465320444E-2</v>
      </c>
      <c r="V22" s="2" t="s">
        <v>24</v>
      </c>
      <c r="W22" s="2">
        <v>2.1302482375406342E-2</v>
      </c>
      <c r="X22" s="2">
        <v>3.1040378201368404E-3</v>
      </c>
    </row>
    <row r="23" spans="1:24" x14ac:dyDescent="0.25">
      <c r="A23">
        <v>2100</v>
      </c>
      <c r="B23" s="2">
        <v>38.877599783049256</v>
      </c>
      <c r="C23" s="2">
        <v>3.5509173721102592</v>
      </c>
      <c r="D23" s="2">
        <v>0.14327102108654727</v>
      </c>
      <c r="E23" s="2">
        <v>0.11458216398131142</v>
      </c>
      <c r="F23" s="2" t="s">
        <v>24</v>
      </c>
      <c r="G23" s="2">
        <v>17.71028188519767</v>
      </c>
      <c r="H23" s="2">
        <v>0.55911326961463803</v>
      </c>
      <c r="I23" s="2">
        <v>0.77495310313553745</v>
      </c>
      <c r="J23" s="2" t="s">
        <v>24</v>
      </c>
      <c r="K23" s="2">
        <v>38.193223833675475</v>
      </c>
      <c r="L23" s="2" t="s">
        <v>24</v>
      </c>
      <c r="M23" s="2">
        <v>3.8493826514768258E-3</v>
      </c>
      <c r="N23" s="2" t="s">
        <v>24</v>
      </c>
      <c r="O23" s="2">
        <v>2.9166744380246003E-3</v>
      </c>
      <c r="P23" s="2" t="s">
        <v>24</v>
      </c>
      <c r="Q23" s="2">
        <v>6.809771468680811E-4</v>
      </c>
      <c r="R23" s="2">
        <v>3.5618389976797456E-2</v>
      </c>
      <c r="S23" s="2">
        <v>1.87154385112525E-3</v>
      </c>
      <c r="T23" s="2" t="s">
        <v>24</v>
      </c>
      <c r="U23" s="2">
        <v>1.1954525384084482E-2</v>
      </c>
      <c r="V23" s="2" t="s">
        <v>24</v>
      </c>
      <c r="W23" s="2">
        <v>1.5234871328707501E-2</v>
      </c>
      <c r="X23" s="2">
        <v>3.9312033722302513E-3</v>
      </c>
    </row>
    <row r="24" spans="1:24" x14ac:dyDescent="0.25">
      <c r="A24">
        <v>2200</v>
      </c>
      <c r="B24" s="2">
        <v>39.221121118524806</v>
      </c>
      <c r="C24" s="2">
        <v>1.9641476797222637</v>
      </c>
      <c r="D24" s="2">
        <v>0.1313644263995202</v>
      </c>
      <c r="E24" s="2">
        <v>0.10774606773978487</v>
      </c>
      <c r="F24" s="2" t="s">
        <v>24</v>
      </c>
      <c r="G24" s="2">
        <v>18.068733804249753</v>
      </c>
      <c r="H24" s="2">
        <v>0.67336664243573374</v>
      </c>
      <c r="I24" s="2">
        <v>0.79683942281822628</v>
      </c>
      <c r="J24" s="2" t="s">
        <v>24</v>
      </c>
      <c r="K24" s="2">
        <v>38.966245656067208</v>
      </c>
      <c r="L24" s="2" t="s">
        <v>24</v>
      </c>
      <c r="M24" s="2">
        <v>2.752820975126997E-3</v>
      </c>
      <c r="N24" s="2" t="s">
        <v>24</v>
      </c>
      <c r="O24" s="2">
        <v>3.1315573364925687E-3</v>
      </c>
      <c r="P24" s="2" t="s">
        <v>24</v>
      </c>
      <c r="Q24" s="2">
        <v>8.7242032738971478E-4</v>
      </c>
      <c r="R24" s="2">
        <v>2.5930930911366879E-2</v>
      </c>
      <c r="S24" s="2">
        <v>1.365751281356952E-3</v>
      </c>
      <c r="T24" s="2" t="s">
        <v>24</v>
      </c>
      <c r="U24" s="2">
        <v>1.2834996786129094E-2</v>
      </c>
      <c r="V24" s="2" t="s">
        <v>24</v>
      </c>
      <c r="W24" s="2">
        <v>2.0218487752526604E-2</v>
      </c>
      <c r="X24" s="2">
        <v>3.3282166722967124E-3</v>
      </c>
    </row>
    <row r="25" spans="1:24" x14ac:dyDescent="0.25">
      <c r="A25">
        <v>2300</v>
      </c>
      <c r="B25" s="2">
        <v>39.144798195949271</v>
      </c>
      <c r="C25" s="2">
        <v>1.3332077383855214</v>
      </c>
      <c r="D25" s="2">
        <v>0.11344089727810686</v>
      </c>
      <c r="E25" s="2">
        <v>4.7182864169932032E-2</v>
      </c>
      <c r="F25" s="2" t="s">
        <v>24</v>
      </c>
      <c r="G25" s="2">
        <v>18.450358504928179</v>
      </c>
      <c r="H25" s="2">
        <v>0.28765974730564547</v>
      </c>
      <c r="I25" s="2">
        <v>0.77745084640813378</v>
      </c>
      <c r="J25" s="2" t="s">
        <v>24</v>
      </c>
      <c r="K25" s="2">
        <v>39.789240891713504</v>
      </c>
      <c r="L25" s="2" t="s">
        <v>24</v>
      </c>
      <c r="M25" s="2">
        <v>4.4076545309006798E-3</v>
      </c>
      <c r="N25" s="2" t="s">
        <v>24</v>
      </c>
      <c r="O25" s="2">
        <v>1.695311835110413E-3</v>
      </c>
      <c r="P25" s="2" t="s">
        <v>24</v>
      </c>
      <c r="Q25" s="2">
        <v>1.6498521497190419E-4</v>
      </c>
      <c r="R25" s="2">
        <v>1.9067871445158736E-2</v>
      </c>
      <c r="S25" s="2">
        <v>1.0426650988473328E-3</v>
      </c>
      <c r="T25" s="2" t="s">
        <v>24</v>
      </c>
      <c r="U25" s="2">
        <v>1.3227176911510409E-2</v>
      </c>
      <c r="V25" s="2" t="s">
        <v>24</v>
      </c>
      <c r="W25" s="2">
        <v>1.4522459938684382E-2</v>
      </c>
      <c r="X25" s="2">
        <v>2.5321888865403566E-3</v>
      </c>
    </row>
    <row r="26" spans="1:24" x14ac:dyDescent="0.25">
      <c r="A26">
        <v>2400</v>
      </c>
      <c r="B26" s="2">
        <v>39.678627645855734</v>
      </c>
      <c r="C26" s="2">
        <v>1.077808590617606</v>
      </c>
      <c r="D26" s="2">
        <v>0.10866905389857251</v>
      </c>
      <c r="E26" s="2">
        <v>7.0050129682395365E-2</v>
      </c>
      <c r="F26" s="2">
        <v>0.28566193115449584</v>
      </c>
      <c r="G26" s="2">
        <v>18.029873388493495</v>
      </c>
      <c r="H26" s="2">
        <v>1.0556493811837595</v>
      </c>
      <c r="I26" s="2">
        <v>0.75775172398514867</v>
      </c>
      <c r="J26" s="2" t="s">
        <v>24</v>
      </c>
      <c r="K26" s="2">
        <v>38.882440973179072</v>
      </c>
      <c r="L26" s="2" t="s">
        <v>24</v>
      </c>
      <c r="M26" s="2">
        <v>4.1169735872081991E-3</v>
      </c>
      <c r="N26" s="2" t="s">
        <v>24</v>
      </c>
      <c r="O26" s="2">
        <v>3.3722900730526924E-3</v>
      </c>
      <c r="P26" s="2" t="s">
        <v>24</v>
      </c>
      <c r="Q26" s="2" t="s">
        <v>24</v>
      </c>
      <c r="R26" s="2">
        <v>1.465302480165327E-2</v>
      </c>
      <c r="S26" s="2">
        <v>1.8999092071798765E-3</v>
      </c>
      <c r="T26" s="2" t="s">
        <v>24</v>
      </c>
      <c r="U26" s="2">
        <v>1.2355081389526514E-2</v>
      </c>
      <c r="V26" s="2" t="s">
        <v>24</v>
      </c>
      <c r="W26" s="2">
        <v>1.2935653375612761E-2</v>
      </c>
      <c r="X26" s="2">
        <v>4.1342495154972703E-3</v>
      </c>
    </row>
    <row r="27" spans="1:24" x14ac:dyDescent="0.25">
      <c r="A27">
        <v>2500</v>
      </c>
      <c r="B27" s="2">
        <v>40.226240490937322</v>
      </c>
      <c r="C27" s="2">
        <v>1.9303180804857796</v>
      </c>
      <c r="D27" s="2">
        <v>0.13232053163520185</v>
      </c>
      <c r="E27" s="2">
        <v>0.12914146287313757</v>
      </c>
      <c r="F27" s="2">
        <v>3.2031587891246036E-2</v>
      </c>
      <c r="G27" s="2">
        <v>17.179675729709931</v>
      </c>
      <c r="H27" s="2">
        <v>2.5438067977153835</v>
      </c>
      <c r="I27" s="2">
        <v>0.71848555688853832</v>
      </c>
      <c r="J27" s="2" t="s">
        <v>24</v>
      </c>
      <c r="K27" s="2">
        <v>37.048941670611356</v>
      </c>
      <c r="L27" s="2" t="s">
        <v>24</v>
      </c>
      <c r="M27" s="2">
        <v>3.5331605583707342E-3</v>
      </c>
      <c r="N27" s="2" t="s">
        <v>24</v>
      </c>
      <c r="O27" s="2">
        <v>6.7857476084280041E-3</v>
      </c>
      <c r="P27" s="2" t="s">
        <v>24</v>
      </c>
      <c r="Q27" s="2" t="s">
        <v>24</v>
      </c>
      <c r="R27" s="2">
        <v>1.0896097385192018E-2</v>
      </c>
      <c r="S27" s="2">
        <v>1.9889051150771904E-3</v>
      </c>
      <c r="T27" s="2" t="s">
        <v>24</v>
      </c>
      <c r="U27" s="2">
        <v>1.0742684477380828E-2</v>
      </c>
      <c r="V27" s="2" t="s">
        <v>24</v>
      </c>
      <c r="W27" s="2">
        <v>2.1093256664593149E-2</v>
      </c>
      <c r="X27" s="2">
        <v>3.998239443089564E-3</v>
      </c>
    </row>
    <row r="28" spans="1:24" x14ac:dyDescent="0.25">
      <c r="A28">
        <v>2600</v>
      </c>
      <c r="B28" s="2">
        <v>39.118466520479259</v>
      </c>
      <c r="C28" s="2">
        <v>2.0764450574227578</v>
      </c>
      <c r="D28" s="2">
        <v>0.15755097646352939</v>
      </c>
      <c r="E28" s="2">
        <v>0.11623605557239541</v>
      </c>
      <c r="F28" s="2" t="s">
        <v>24</v>
      </c>
      <c r="G28" s="2">
        <v>18.149413327657633</v>
      </c>
      <c r="H28" s="2">
        <v>0.4534445212284009</v>
      </c>
      <c r="I28" s="2">
        <v>0.73670953018776719</v>
      </c>
      <c r="J28" s="2" t="s">
        <v>24</v>
      </c>
      <c r="K28" s="2">
        <v>39.140235608134937</v>
      </c>
      <c r="L28" s="2" t="s">
        <v>24</v>
      </c>
      <c r="M28" s="2">
        <v>3.7015333105215663E-3</v>
      </c>
      <c r="N28" s="2" t="s">
        <v>24</v>
      </c>
      <c r="O28" s="2">
        <v>2.7299319412356997E-3</v>
      </c>
      <c r="P28" s="2" t="s">
        <v>24</v>
      </c>
      <c r="Q28" s="2" t="s">
        <v>24</v>
      </c>
      <c r="R28" s="2">
        <v>1.0263293148371691E-2</v>
      </c>
      <c r="S28" s="2">
        <v>1.171895502766606E-3</v>
      </c>
      <c r="T28" s="2" t="s">
        <v>24</v>
      </c>
      <c r="U28" s="2">
        <v>1.2541745742949712E-2</v>
      </c>
      <c r="V28" s="2" t="s">
        <v>24</v>
      </c>
      <c r="W28" s="2">
        <v>1.7462171595577801E-2</v>
      </c>
      <c r="X28" s="2">
        <v>3.6278316119222956E-3</v>
      </c>
    </row>
    <row r="29" spans="1:24" x14ac:dyDescent="0.25">
      <c r="A29">
        <v>2700</v>
      </c>
      <c r="B29" s="2">
        <v>38.952775477913654</v>
      </c>
      <c r="C29" s="2">
        <v>3.1095678010367296</v>
      </c>
      <c r="D29" s="2">
        <v>0.15975511036785695</v>
      </c>
      <c r="E29" s="2">
        <v>0.14092314668676664</v>
      </c>
      <c r="F29" s="2" t="s">
        <v>24</v>
      </c>
      <c r="G29" s="2">
        <v>17.862740494496361</v>
      </c>
      <c r="H29" s="2">
        <v>0.48298346212929438</v>
      </c>
      <c r="I29" s="2">
        <v>0.72187941524838872</v>
      </c>
      <c r="J29" s="2" t="s">
        <v>24</v>
      </c>
      <c r="K29" s="2">
        <v>38.52200944127118</v>
      </c>
      <c r="L29" s="2" t="s">
        <v>24</v>
      </c>
      <c r="M29" s="2">
        <v>4.3421822364608682E-3</v>
      </c>
      <c r="N29" s="2" t="s">
        <v>24</v>
      </c>
      <c r="O29" s="2">
        <v>3.0822426451354674E-3</v>
      </c>
      <c r="P29" s="2" t="s">
        <v>24</v>
      </c>
      <c r="Q29" s="2">
        <v>9.3436506662327801E-4</v>
      </c>
      <c r="R29" s="2">
        <v>8.5131850648004111E-3</v>
      </c>
      <c r="S29" s="2">
        <v>1.2786265201533921E-3</v>
      </c>
      <c r="T29" s="2" t="s">
        <v>24</v>
      </c>
      <c r="U29" s="2">
        <v>1.1002720377938372E-2</v>
      </c>
      <c r="V29" s="2" t="s">
        <v>24</v>
      </c>
      <c r="W29" s="2">
        <v>1.4350926145861311E-2</v>
      </c>
      <c r="X29" s="2">
        <v>3.8614027928153081E-3</v>
      </c>
    </row>
    <row r="30" spans="1:24" x14ac:dyDescent="0.25">
      <c r="A30">
        <v>2800</v>
      </c>
      <c r="B30" s="2">
        <v>39.255395637821309</v>
      </c>
      <c r="C30" s="2">
        <v>1.2902218895029547</v>
      </c>
      <c r="D30" s="2">
        <v>0.13941356343482439</v>
      </c>
      <c r="E30" s="2">
        <v>7.7861893983657157E-2</v>
      </c>
      <c r="F30" s="2" t="s">
        <v>24</v>
      </c>
      <c r="G30" s="2">
        <v>18.368953135185713</v>
      </c>
      <c r="H30" s="2">
        <v>0.45547512396201884</v>
      </c>
      <c r="I30" s="2">
        <v>0.74749100071318675</v>
      </c>
      <c r="J30" s="2" t="s">
        <v>24</v>
      </c>
      <c r="K30" s="2">
        <v>39.613685611001927</v>
      </c>
      <c r="L30" s="2" t="s">
        <v>24</v>
      </c>
      <c r="M30" s="2">
        <v>3.7141950274005775E-3</v>
      </c>
      <c r="N30" s="2" t="s">
        <v>24</v>
      </c>
      <c r="O30" s="2">
        <v>3.7267991427190161E-3</v>
      </c>
      <c r="P30" s="2" t="s">
        <v>24</v>
      </c>
      <c r="Q30" s="2">
        <v>5.4451578239483173E-4</v>
      </c>
      <c r="R30" s="2">
        <v>8.4714695540402379E-3</v>
      </c>
      <c r="S30" s="2">
        <v>1.7449313244926473E-3</v>
      </c>
      <c r="T30" s="2" t="s">
        <v>24</v>
      </c>
      <c r="U30" s="2">
        <v>1.1636462733829105E-2</v>
      </c>
      <c r="V30" s="2" t="s">
        <v>24</v>
      </c>
      <c r="W30" s="2">
        <v>1.7129018434579792E-2</v>
      </c>
      <c r="X30" s="2">
        <v>4.5347523949526829E-3</v>
      </c>
    </row>
    <row r="31" spans="1:24" x14ac:dyDescent="0.25">
      <c r="A31">
        <v>2900</v>
      </c>
      <c r="B31" s="2">
        <v>39.527833196479534</v>
      </c>
      <c r="C31" s="2" t="s">
        <v>24</v>
      </c>
      <c r="D31" s="2">
        <v>0.15710347458011636</v>
      </c>
      <c r="E31" s="2">
        <v>0.11492200756270911</v>
      </c>
      <c r="F31" s="2" t="s">
        <v>24</v>
      </c>
      <c r="G31" s="2">
        <v>18.654638708037968</v>
      </c>
      <c r="H31" s="2">
        <v>0.51336310943334906</v>
      </c>
      <c r="I31" s="2">
        <v>0.75051886835228687</v>
      </c>
      <c r="J31" s="2" t="s">
        <v>24</v>
      </c>
      <c r="K31" s="2">
        <v>40.229782695211384</v>
      </c>
      <c r="L31" s="2" t="s">
        <v>24</v>
      </c>
      <c r="M31" s="2">
        <v>3.4185583140801997E-3</v>
      </c>
      <c r="N31" s="2" t="s">
        <v>24</v>
      </c>
      <c r="O31" s="2">
        <v>3.3088988225912809E-3</v>
      </c>
      <c r="P31" s="2">
        <v>1.94711857355409E-4</v>
      </c>
      <c r="Q31" s="2">
        <v>1.1553831166851488E-4</v>
      </c>
      <c r="R31" s="2">
        <v>7.553856903976813E-3</v>
      </c>
      <c r="S31" s="2">
        <v>1.3758596012029306E-3</v>
      </c>
      <c r="T31" s="2" t="s">
        <v>24</v>
      </c>
      <c r="U31" s="2">
        <v>1.1992979208632211E-2</v>
      </c>
      <c r="V31" s="2" t="s">
        <v>24</v>
      </c>
      <c r="W31" s="2">
        <v>2.112071617541731E-2</v>
      </c>
      <c r="X31" s="2">
        <v>2.756821147737894E-3</v>
      </c>
    </row>
    <row r="32" spans="1:24" x14ac:dyDescent="0.25">
      <c r="A32">
        <v>3000</v>
      </c>
      <c r="B32" s="2">
        <v>39.549678148946349</v>
      </c>
      <c r="C32" s="2" t="s">
        <v>24</v>
      </c>
      <c r="D32" s="2">
        <v>0.11022259076610304</v>
      </c>
      <c r="E32" s="2">
        <v>0.1089339324231311</v>
      </c>
      <c r="F32" s="2" t="s">
        <v>24</v>
      </c>
      <c r="G32" s="2">
        <v>18.644842387333984</v>
      </c>
      <c r="H32" s="2">
        <v>0.56652821804138198</v>
      </c>
      <c r="I32" s="2">
        <v>0.76473973612759671</v>
      </c>
      <c r="J32" s="2" t="s">
        <v>24</v>
      </c>
      <c r="K32" s="2">
        <v>40.208656375945601</v>
      </c>
      <c r="L32" s="2" t="s">
        <v>24</v>
      </c>
      <c r="M32" s="2">
        <v>3.5367084526174548E-3</v>
      </c>
      <c r="N32" s="2" t="s">
        <v>24</v>
      </c>
      <c r="O32" s="2">
        <v>1.9981401909358589E-3</v>
      </c>
      <c r="P32" s="2" t="s">
        <v>24</v>
      </c>
      <c r="Q32" s="2">
        <v>1.0673523218251656E-3</v>
      </c>
      <c r="R32" s="2">
        <v>6.2134178566376052E-3</v>
      </c>
      <c r="S32" s="2">
        <v>1.4609310946765367E-3</v>
      </c>
      <c r="T32" s="2" t="s">
        <v>24</v>
      </c>
      <c r="U32" s="2">
        <v>1.0865061304941186E-2</v>
      </c>
      <c r="V32" s="2" t="s">
        <v>24</v>
      </c>
      <c r="W32" s="2">
        <v>1.7955815234685014E-2</v>
      </c>
      <c r="X32" s="2">
        <v>3.3011839595619361E-3</v>
      </c>
    </row>
    <row r="33" spans="1:24" x14ac:dyDescent="0.25">
      <c r="A33">
        <v>3100</v>
      </c>
      <c r="B33" s="2">
        <v>39.4083285415037</v>
      </c>
      <c r="C33" s="2">
        <v>1.1868801217356917</v>
      </c>
      <c r="D33" s="2">
        <v>7.9657059948965922E-2</v>
      </c>
      <c r="E33" s="2">
        <v>9.5602330919291281E-2</v>
      </c>
      <c r="F33" s="2" t="s">
        <v>24</v>
      </c>
      <c r="G33" s="2">
        <v>18.312185758814632</v>
      </c>
      <c r="H33" s="2">
        <v>0.67650116227640167</v>
      </c>
      <c r="I33" s="2">
        <v>0.70147663154087803</v>
      </c>
      <c r="J33" s="2" t="s">
        <v>24</v>
      </c>
      <c r="K33" s="2">
        <v>39.491263555483798</v>
      </c>
      <c r="L33" s="2" t="s">
        <v>24</v>
      </c>
      <c r="M33" s="2">
        <v>4.0171076304105933E-3</v>
      </c>
      <c r="N33" s="2" t="s">
        <v>24</v>
      </c>
      <c r="O33" s="2">
        <v>2.6560437421858357E-3</v>
      </c>
      <c r="P33" s="2" t="s">
        <v>24</v>
      </c>
      <c r="Q33" s="2">
        <v>3.851312985967641E-4</v>
      </c>
      <c r="R33" s="2">
        <v>4.771824600671039E-3</v>
      </c>
      <c r="S33" s="2">
        <v>1.7115908872745939E-3</v>
      </c>
      <c r="T33" s="2" t="s">
        <v>24</v>
      </c>
      <c r="U33" s="2">
        <v>1.0950008472731192E-2</v>
      </c>
      <c r="V33" s="2" t="s">
        <v>24</v>
      </c>
      <c r="W33" s="2">
        <v>2.0103097164312179E-2</v>
      </c>
      <c r="X33" s="2">
        <v>3.5100339804620632E-3</v>
      </c>
    </row>
    <row r="34" spans="1:24" x14ac:dyDescent="0.25">
      <c r="A34">
        <v>3200</v>
      </c>
      <c r="B34" s="2">
        <v>40.385913480655752</v>
      </c>
      <c r="C34" s="2" t="s">
        <v>24</v>
      </c>
      <c r="D34" s="2">
        <v>6.7301870963639612E-2</v>
      </c>
      <c r="E34" s="2">
        <v>5.9529618646528282E-2</v>
      </c>
      <c r="F34" s="2" t="s">
        <v>24</v>
      </c>
      <c r="G34" s="2">
        <v>17.921425688515694</v>
      </c>
      <c r="H34" s="2">
        <v>2.1728252312701386</v>
      </c>
      <c r="I34" s="2">
        <v>0.70467444616343256</v>
      </c>
      <c r="J34" s="2" t="s">
        <v>24</v>
      </c>
      <c r="K34" s="2">
        <v>38.648567378938807</v>
      </c>
      <c r="L34" s="2" t="s">
        <v>24</v>
      </c>
      <c r="M34" s="2">
        <v>2.7949100708054456E-3</v>
      </c>
      <c r="N34" s="2" t="s">
        <v>24</v>
      </c>
      <c r="O34" s="2">
        <v>2.2800353358861051E-3</v>
      </c>
      <c r="P34" s="2" t="s">
        <v>24</v>
      </c>
      <c r="Q34" s="2">
        <v>7.1421767627058018E-4</v>
      </c>
      <c r="R34" s="2">
        <v>4.4083024587715652E-3</v>
      </c>
      <c r="S34" s="2">
        <v>2.0836054903811269E-3</v>
      </c>
      <c r="T34" s="2" t="s">
        <v>24</v>
      </c>
      <c r="U34" s="2">
        <v>1.0791902229676551E-2</v>
      </c>
      <c r="V34" s="2" t="s">
        <v>24</v>
      </c>
      <c r="W34" s="2">
        <v>1.3353839121818905E-2</v>
      </c>
      <c r="X34" s="2">
        <v>3.3354724624046353E-3</v>
      </c>
    </row>
    <row r="35" spans="1:24" x14ac:dyDescent="0.25">
      <c r="A35">
        <v>3300</v>
      </c>
      <c r="B35" s="2">
        <v>40.038451049177134</v>
      </c>
      <c r="C35" s="2">
        <v>1.2572449747738876</v>
      </c>
      <c r="D35" s="2">
        <v>0.1938854890897988</v>
      </c>
      <c r="E35" s="2">
        <v>8.8120140456222434E-2</v>
      </c>
      <c r="F35" s="2" t="s">
        <v>24</v>
      </c>
      <c r="G35" s="2">
        <v>17.660672651217073</v>
      </c>
      <c r="H35" s="2">
        <v>1.9351737479853304</v>
      </c>
      <c r="I35" s="2">
        <v>0.69716382495580931</v>
      </c>
      <c r="J35" s="2" t="s">
        <v>24</v>
      </c>
      <c r="K35" s="2">
        <v>38.086238716785736</v>
      </c>
      <c r="L35" s="2" t="s">
        <v>24</v>
      </c>
      <c r="M35" s="2">
        <v>3.8866558493198789E-3</v>
      </c>
      <c r="N35" s="2" t="s">
        <v>24</v>
      </c>
      <c r="O35" s="2">
        <v>2.4466974178817056E-3</v>
      </c>
      <c r="P35" s="2" t="s">
        <v>24</v>
      </c>
      <c r="Q35" s="2">
        <v>1.0505272084030469E-3</v>
      </c>
      <c r="R35" s="2">
        <v>3.524161624821285E-3</v>
      </c>
      <c r="S35" s="2">
        <v>1.1287508546555479E-3</v>
      </c>
      <c r="T35" s="2" t="s">
        <v>24</v>
      </c>
      <c r="U35" s="2">
        <v>1.030327563942951E-2</v>
      </c>
      <c r="V35" s="2" t="s">
        <v>24</v>
      </c>
      <c r="W35" s="2">
        <v>1.784304444328124E-2</v>
      </c>
      <c r="X35" s="2">
        <v>2.8662925212069174E-3</v>
      </c>
    </row>
    <row r="36" spans="1:24" x14ac:dyDescent="0.25">
      <c r="A36">
        <v>3400</v>
      </c>
      <c r="B36" s="2">
        <v>38.874265087952899</v>
      </c>
      <c r="C36" s="2">
        <v>3.855919519966521</v>
      </c>
      <c r="D36" s="2">
        <v>0.15799035436759892</v>
      </c>
      <c r="E36" s="2">
        <v>9.8367121235421406E-2</v>
      </c>
      <c r="F36" s="2" t="s">
        <v>24</v>
      </c>
      <c r="G36" s="2">
        <v>17.659410579842945</v>
      </c>
      <c r="H36" s="2">
        <v>0.56480663208882176</v>
      </c>
      <c r="I36" s="2">
        <v>0.65958807446275991</v>
      </c>
      <c r="J36" s="2" t="s">
        <v>24</v>
      </c>
      <c r="K36" s="2">
        <v>38.083516988537781</v>
      </c>
      <c r="L36" s="2" t="s">
        <v>24</v>
      </c>
      <c r="M36" s="2">
        <v>2.3707510286658487E-3</v>
      </c>
      <c r="N36" s="2" t="s">
        <v>24</v>
      </c>
      <c r="O36" s="2">
        <v>2.5725165852136041E-3</v>
      </c>
      <c r="P36" s="2" t="s">
        <v>24</v>
      </c>
      <c r="Q36" s="2">
        <v>7.7587939581191378E-4</v>
      </c>
      <c r="R36" s="2">
        <v>4.0032822038269219E-3</v>
      </c>
      <c r="S36" s="2">
        <v>7.799021955086999E-4</v>
      </c>
      <c r="T36" s="2" t="s">
        <v>24</v>
      </c>
      <c r="U36" s="2">
        <v>1.0091937069323714E-2</v>
      </c>
      <c r="V36" s="2" t="s">
        <v>24</v>
      </c>
      <c r="W36" s="2">
        <v>2.1677627218400893E-2</v>
      </c>
      <c r="X36" s="2">
        <v>3.8637458485038362E-3</v>
      </c>
    </row>
    <row r="37" spans="1:24" x14ac:dyDescent="0.25">
      <c r="A37">
        <v>3500</v>
      </c>
      <c r="B37" s="2">
        <v>41.170666845565215</v>
      </c>
      <c r="C37" s="2">
        <v>1.7018685886210034</v>
      </c>
      <c r="D37" s="2">
        <v>0.15400789401013479</v>
      </c>
      <c r="E37" s="2">
        <v>5.98039281369937E-2</v>
      </c>
      <c r="F37" s="2" t="s">
        <v>24</v>
      </c>
      <c r="G37" s="2">
        <v>16.35275392718323</v>
      </c>
      <c r="H37" s="2">
        <v>4.4195657519805076</v>
      </c>
      <c r="I37" s="2">
        <v>0.77297543002447777</v>
      </c>
      <c r="J37" s="2">
        <v>6.478330519032803E-2</v>
      </c>
      <c r="K37" s="2">
        <v>35.265638067564495</v>
      </c>
      <c r="L37" s="2" t="s">
        <v>24</v>
      </c>
      <c r="M37" s="2">
        <v>3.7237996125301931E-3</v>
      </c>
      <c r="N37" s="2" t="s">
        <v>24</v>
      </c>
      <c r="O37" s="2">
        <v>2.9074037641618786E-3</v>
      </c>
      <c r="P37" s="2" t="s">
        <v>24</v>
      </c>
      <c r="Q37" s="2">
        <v>1.7168605303287784E-4</v>
      </c>
      <c r="R37" s="2">
        <v>3.0879585880895419E-3</v>
      </c>
      <c r="S37" s="2">
        <v>1.5158238376133952E-3</v>
      </c>
      <c r="T37" s="2" t="s">
        <v>24</v>
      </c>
      <c r="U37" s="2">
        <v>9.5763589953778375E-3</v>
      </c>
      <c r="V37" s="2" t="s">
        <v>24</v>
      </c>
      <c r="W37" s="2">
        <v>1.3536069420942477E-2</v>
      </c>
      <c r="X37" s="2">
        <v>3.4171614519021331E-3</v>
      </c>
    </row>
    <row r="38" spans="1:24" x14ac:dyDescent="0.25">
      <c r="A38">
        <v>3600</v>
      </c>
      <c r="B38" s="2">
        <v>39.145014939741294</v>
      </c>
      <c r="C38" s="2">
        <v>3.5117999260440445</v>
      </c>
      <c r="D38" s="2">
        <v>0.19858542811295007</v>
      </c>
      <c r="E38" s="2">
        <v>0.11169213959890201</v>
      </c>
      <c r="F38" s="2" t="s">
        <v>24</v>
      </c>
      <c r="G38" s="2">
        <v>17.384921329726474</v>
      </c>
      <c r="H38" s="2">
        <v>1.1694345757253126</v>
      </c>
      <c r="I38" s="2">
        <v>0.87837255704276229</v>
      </c>
      <c r="J38" s="2">
        <v>5.5733597583808303E-2</v>
      </c>
      <c r="K38" s="2">
        <v>37.491565407100886</v>
      </c>
      <c r="L38" s="2" t="s">
        <v>24</v>
      </c>
      <c r="M38" s="2">
        <v>3.5196538549204263E-3</v>
      </c>
      <c r="N38" s="2" t="s">
        <v>24</v>
      </c>
      <c r="O38" s="2">
        <v>6.1857313248491102E-3</v>
      </c>
      <c r="P38" s="2" t="s">
        <v>24</v>
      </c>
      <c r="Q38" s="2">
        <v>1.1712773962712193E-3</v>
      </c>
      <c r="R38" s="2">
        <v>4.0112392007430999E-3</v>
      </c>
      <c r="S38" s="2">
        <v>1.3230773204498309E-3</v>
      </c>
      <c r="T38" s="2" t="s">
        <v>24</v>
      </c>
      <c r="U38" s="2">
        <v>1.5188492458074234E-2</v>
      </c>
      <c r="V38" s="2" t="s">
        <v>24</v>
      </c>
      <c r="W38" s="2">
        <v>1.8321571473225388E-2</v>
      </c>
      <c r="X38" s="2">
        <v>3.1590562950506535E-3</v>
      </c>
    </row>
    <row r="39" spans="1:24" x14ac:dyDescent="0.25">
      <c r="A39">
        <v>3700</v>
      </c>
      <c r="B39" s="2">
        <v>38.952088551630993</v>
      </c>
      <c r="C39" s="2">
        <v>3.3379323751057939</v>
      </c>
      <c r="D39" s="2">
        <v>0.17303844179339933</v>
      </c>
      <c r="E39" s="2">
        <v>0.1235091097602911</v>
      </c>
      <c r="F39" s="2" t="s">
        <v>24</v>
      </c>
      <c r="G39" s="2">
        <v>17.775827770685783</v>
      </c>
      <c r="H39" s="2">
        <v>0.55549892013564317</v>
      </c>
      <c r="I39" s="2">
        <v>0.71437638295497918</v>
      </c>
      <c r="J39" s="2" t="s">
        <v>24</v>
      </c>
      <c r="K39" s="2">
        <v>38.334577240247533</v>
      </c>
      <c r="L39" s="2">
        <v>1.0438511825706005E-4</v>
      </c>
      <c r="M39" s="2">
        <v>3.5266465084561713E-3</v>
      </c>
      <c r="N39" s="2" t="s">
        <v>24</v>
      </c>
      <c r="O39" s="2">
        <v>3.1977163358597777E-3</v>
      </c>
      <c r="P39" s="2" t="s">
        <v>24</v>
      </c>
      <c r="Q39" s="2">
        <v>6.482712113200144E-4</v>
      </c>
      <c r="R39" s="2">
        <v>3.9235196825842689E-3</v>
      </c>
      <c r="S39" s="2">
        <v>4.2402205339729784E-4</v>
      </c>
      <c r="T39" s="2" t="s">
        <v>24</v>
      </c>
      <c r="U39" s="2">
        <v>9.4742183619993155E-3</v>
      </c>
      <c r="V39" s="2" t="s">
        <v>24</v>
      </c>
      <c r="W39" s="2">
        <v>9.4934562725768491E-3</v>
      </c>
      <c r="X39" s="2">
        <v>2.3589721411270814E-3</v>
      </c>
    </row>
    <row r="40" spans="1:24" x14ac:dyDescent="0.25">
      <c r="A40">
        <v>3800</v>
      </c>
      <c r="B40" s="2">
        <v>39.040480017577536</v>
      </c>
      <c r="C40" s="2">
        <v>2.6339921192660034</v>
      </c>
      <c r="D40" s="2">
        <v>0.21248064401279801</v>
      </c>
      <c r="E40" s="2">
        <v>7.7362381966607802E-2</v>
      </c>
      <c r="F40" s="2" t="s">
        <v>24</v>
      </c>
      <c r="G40" s="2">
        <v>18.015197873466608</v>
      </c>
      <c r="H40" s="2">
        <v>0.45783921278511375</v>
      </c>
      <c r="I40" s="2">
        <v>0.67495431614268697</v>
      </c>
      <c r="J40" s="2" t="s">
        <v>24</v>
      </c>
      <c r="K40" s="2">
        <v>38.850792395594048</v>
      </c>
      <c r="L40" s="2" t="s">
        <v>24</v>
      </c>
      <c r="M40" s="2">
        <v>1.8731083412872151E-3</v>
      </c>
      <c r="N40" s="2" t="s">
        <v>24</v>
      </c>
      <c r="O40" s="2">
        <v>3.9977376758890465E-3</v>
      </c>
      <c r="P40" s="2" t="s">
        <v>24</v>
      </c>
      <c r="Q40" s="2" t="s">
        <v>24</v>
      </c>
      <c r="R40" s="2">
        <v>3.867838172810719E-3</v>
      </c>
      <c r="S40" s="2">
        <v>1.5126190618133944E-3</v>
      </c>
      <c r="T40" s="2" t="s">
        <v>24</v>
      </c>
      <c r="U40" s="2">
        <v>1.0507117559157862E-2</v>
      </c>
      <c r="V40" s="2" t="s">
        <v>24</v>
      </c>
      <c r="W40" s="2">
        <v>1.3641716835535405E-2</v>
      </c>
      <c r="X40" s="2">
        <v>1.5009015421313047E-3</v>
      </c>
    </row>
    <row r="41" spans="1:24" x14ac:dyDescent="0.25">
      <c r="A41">
        <v>3900</v>
      </c>
      <c r="B41" s="2">
        <v>39.575403640312864</v>
      </c>
      <c r="C41" s="2" t="s">
        <v>24</v>
      </c>
      <c r="D41" s="2">
        <v>6.5113452586046477E-2</v>
      </c>
      <c r="E41" s="2">
        <v>6.7824791473620666E-2</v>
      </c>
      <c r="F41" s="2" t="s">
        <v>24</v>
      </c>
      <c r="G41" s="2">
        <v>18.684755689866609</v>
      </c>
      <c r="H41" s="2">
        <v>0.57354891493480697</v>
      </c>
      <c r="I41" s="2">
        <v>0.69954122559116161</v>
      </c>
      <c r="J41" s="2" t="s">
        <v>24</v>
      </c>
      <c r="K41" s="2">
        <v>40.294731668673933</v>
      </c>
      <c r="L41" s="2" t="s">
        <v>24</v>
      </c>
      <c r="M41" s="2">
        <v>2.4222577613673721E-3</v>
      </c>
      <c r="N41" s="2" t="s">
        <v>24</v>
      </c>
      <c r="O41" s="2">
        <v>3.8209793515310512E-3</v>
      </c>
      <c r="P41" s="2" t="s">
        <v>24</v>
      </c>
      <c r="Q41" s="2">
        <v>6.8117224143992845E-4</v>
      </c>
      <c r="R41" s="2">
        <v>3.4908151520350594E-3</v>
      </c>
      <c r="S41" s="2">
        <v>1.6745730957241451E-3</v>
      </c>
      <c r="T41" s="2" t="s">
        <v>24</v>
      </c>
      <c r="U41" s="2">
        <v>1.1988542299180756E-2</v>
      </c>
      <c r="V41" s="2" t="s">
        <v>24</v>
      </c>
      <c r="W41" s="2">
        <v>1.1059452287086099E-2</v>
      </c>
      <c r="X41" s="2">
        <v>3.9428243725692152E-3</v>
      </c>
    </row>
    <row r="42" spans="1:24" x14ac:dyDescent="0.25">
      <c r="A42">
        <v>4000</v>
      </c>
      <c r="B42" s="2">
        <v>39.438070713795028</v>
      </c>
      <c r="C42" s="2">
        <v>0.91843789532367259</v>
      </c>
      <c r="D42" s="2">
        <v>0.14550040486337193</v>
      </c>
      <c r="E42" s="2">
        <v>7.3727151977791672E-2</v>
      </c>
      <c r="F42" s="2" t="s">
        <v>24</v>
      </c>
      <c r="G42" s="2">
        <v>18.392412123447524</v>
      </c>
      <c r="H42" s="2">
        <v>0.63178699199115718</v>
      </c>
      <c r="I42" s="2">
        <v>0.68877864939384081</v>
      </c>
      <c r="J42" s="2" t="s">
        <v>24</v>
      </c>
      <c r="K42" s="2">
        <v>39.664276245041677</v>
      </c>
      <c r="L42" s="2" t="s">
        <v>24</v>
      </c>
      <c r="M42" s="2">
        <v>4.389186630012587E-3</v>
      </c>
      <c r="N42" s="2" t="s">
        <v>24</v>
      </c>
      <c r="O42" s="2">
        <v>4.3285175420932883E-3</v>
      </c>
      <c r="P42" s="2" t="s">
        <v>24</v>
      </c>
      <c r="Q42" s="2">
        <v>8.8725525309351987E-4</v>
      </c>
      <c r="R42" s="2">
        <v>3.7460395094400458E-3</v>
      </c>
      <c r="S42" s="2">
        <v>1.2241960495180514E-3</v>
      </c>
      <c r="T42" s="2" t="s">
        <v>24</v>
      </c>
      <c r="U42" s="2">
        <v>1.0600584947789959E-2</v>
      </c>
      <c r="V42" s="2" t="s">
        <v>24</v>
      </c>
      <c r="W42" s="2">
        <v>1.8376956405181426E-2</v>
      </c>
      <c r="X42" s="2">
        <v>3.4570878288246623E-3</v>
      </c>
    </row>
    <row r="43" spans="1:24" x14ac:dyDescent="0.25">
      <c r="A43">
        <v>4100</v>
      </c>
      <c r="B43" s="2">
        <v>38.988582735909119</v>
      </c>
      <c r="C43" s="2">
        <v>3.1750071152553359</v>
      </c>
      <c r="D43" s="2">
        <v>0.21558023501148268</v>
      </c>
      <c r="E43" s="2">
        <v>9.2801775242486118E-2</v>
      </c>
      <c r="F43" s="2" t="s">
        <v>24</v>
      </c>
      <c r="G43" s="2">
        <v>17.829711814721968</v>
      </c>
      <c r="H43" s="2">
        <v>0.54281363128875315</v>
      </c>
      <c r="I43" s="2">
        <v>0.66543789114059926</v>
      </c>
      <c r="J43" s="2" t="s">
        <v>24</v>
      </c>
      <c r="K43" s="2">
        <v>38.450781226625509</v>
      </c>
      <c r="L43" s="2" t="s">
        <v>24</v>
      </c>
      <c r="M43" s="2">
        <v>2.8346544624303924E-3</v>
      </c>
      <c r="N43" s="2" t="s">
        <v>24</v>
      </c>
      <c r="O43" s="2">
        <v>3.5807123836137399E-3</v>
      </c>
      <c r="P43" s="2" t="s">
        <v>24</v>
      </c>
      <c r="Q43" s="2">
        <v>8.4629642065958829E-4</v>
      </c>
      <c r="R43" s="2">
        <v>2.3714858404007898E-3</v>
      </c>
      <c r="S43" s="2">
        <v>1.8692507574647721E-3</v>
      </c>
      <c r="T43" s="2" t="s">
        <v>24</v>
      </c>
      <c r="U43" s="2">
        <v>1.0783792897470151E-2</v>
      </c>
      <c r="V43" s="2" t="s">
        <v>24</v>
      </c>
      <c r="W43" s="2">
        <v>1.1941383187692948E-2</v>
      </c>
      <c r="X43" s="2">
        <v>5.0559988549824172E-3</v>
      </c>
    </row>
    <row r="44" spans="1:24" x14ac:dyDescent="0.25">
      <c r="A44">
        <v>4200</v>
      </c>
      <c r="B44" s="2">
        <v>39.011937223408864</v>
      </c>
      <c r="C44" s="2">
        <v>3.2758167463747538</v>
      </c>
      <c r="D44" s="2">
        <v>0.13107240565183065</v>
      </c>
      <c r="E44" s="2">
        <v>7.1623568819141628E-2</v>
      </c>
      <c r="F44" s="2" t="s">
        <v>24</v>
      </c>
      <c r="G44" s="2">
        <v>17.781801088710957</v>
      </c>
      <c r="H44" s="2">
        <v>0.65057241947866884</v>
      </c>
      <c r="I44" s="2">
        <v>0.68690265902947656</v>
      </c>
      <c r="J44" s="2" t="s">
        <v>24</v>
      </c>
      <c r="K44" s="2">
        <v>38.34745903816831</v>
      </c>
      <c r="L44" s="2" t="s">
        <v>24</v>
      </c>
      <c r="M44" s="2">
        <v>2.101170389616156E-3</v>
      </c>
      <c r="N44" s="2" t="s">
        <v>24</v>
      </c>
      <c r="O44" s="2">
        <v>3.1377457108383421E-3</v>
      </c>
      <c r="P44" s="2" t="s">
        <v>24</v>
      </c>
      <c r="Q44" s="2">
        <v>8.1229842938224659E-4</v>
      </c>
      <c r="R44" s="2">
        <v>3.6890539732155636E-3</v>
      </c>
      <c r="S44" s="2">
        <v>9.1487677936346679E-4</v>
      </c>
      <c r="T44" s="2" t="s">
        <v>24</v>
      </c>
      <c r="U44" s="2">
        <v>1.1706926151041151E-2</v>
      </c>
      <c r="V44" s="2" t="s">
        <v>24</v>
      </c>
      <c r="W44" s="2">
        <v>1.7263777298892346E-2</v>
      </c>
      <c r="X44" s="2">
        <v>3.1890016256629584E-3</v>
      </c>
    </row>
    <row r="45" spans="1:24" x14ac:dyDescent="0.25">
      <c r="A45">
        <v>4300</v>
      </c>
      <c r="B45" s="2">
        <v>39.575092036911869</v>
      </c>
      <c r="C45" s="2" t="s">
        <v>24</v>
      </c>
      <c r="D45" s="2">
        <v>0.10350333730068269</v>
      </c>
      <c r="E45" s="2">
        <v>6.9032138760526177E-2</v>
      </c>
      <c r="F45" s="2" t="s">
        <v>24</v>
      </c>
      <c r="G45" s="2">
        <v>18.66009321966736</v>
      </c>
      <c r="H45" s="2">
        <v>0.58966758210512149</v>
      </c>
      <c r="I45" s="2">
        <v>0.71901989841939151</v>
      </c>
      <c r="J45" s="2" t="s">
        <v>24</v>
      </c>
      <c r="K45" s="2">
        <v>40.241545657817795</v>
      </c>
      <c r="L45" s="2" t="s">
        <v>24</v>
      </c>
      <c r="M45" s="2">
        <v>2.2034713000016635E-3</v>
      </c>
      <c r="N45" s="2" t="s">
        <v>24</v>
      </c>
      <c r="O45" s="2">
        <v>3.5162869692955596E-3</v>
      </c>
      <c r="P45" s="2" t="s">
        <v>24</v>
      </c>
      <c r="Q45" s="2">
        <v>9.6741908389471785E-4</v>
      </c>
      <c r="R45" s="2">
        <v>2.8311408805875098E-3</v>
      </c>
      <c r="S45" s="2">
        <v>1.5473168981789485E-3</v>
      </c>
      <c r="T45" s="2" t="s">
        <v>24</v>
      </c>
      <c r="U45" s="2">
        <v>1.2195794703041911E-2</v>
      </c>
      <c r="V45" s="2" t="s">
        <v>24</v>
      </c>
      <c r="W45" s="2">
        <v>1.6098225015170563E-2</v>
      </c>
      <c r="X45" s="2">
        <v>2.6864741670861825E-3</v>
      </c>
    </row>
    <row r="46" spans="1:24" x14ac:dyDescent="0.25">
      <c r="A46">
        <v>4400</v>
      </c>
      <c r="B46" s="2">
        <v>39.328642359617341</v>
      </c>
      <c r="C46" s="2">
        <v>1.1958203497896347</v>
      </c>
      <c r="D46" s="2">
        <v>0.14167289709783629</v>
      </c>
      <c r="E46" s="2">
        <v>9.0406020585416469E-2</v>
      </c>
      <c r="F46" s="2" t="s">
        <v>24</v>
      </c>
      <c r="G46" s="2">
        <v>18.372289369958875</v>
      </c>
      <c r="H46" s="2">
        <v>0.51477645781534831</v>
      </c>
      <c r="I46" s="2">
        <v>0.69026746274631812</v>
      </c>
      <c r="J46" s="2" t="s">
        <v>24</v>
      </c>
      <c r="K46" s="2">
        <v>39.620880389847287</v>
      </c>
      <c r="L46" s="2" t="s">
        <v>24</v>
      </c>
      <c r="M46" s="2">
        <v>2.2964200003434735E-3</v>
      </c>
      <c r="N46" s="2" t="s">
        <v>24</v>
      </c>
      <c r="O46" s="2">
        <v>2.0852592510367282E-3</v>
      </c>
      <c r="P46" s="2" t="s">
        <v>24</v>
      </c>
      <c r="Q46" s="2">
        <v>1.5821405050659401E-3</v>
      </c>
      <c r="R46" s="2">
        <v>3.7285387413694914E-3</v>
      </c>
      <c r="S46" s="2">
        <v>1.0851551625306877E-3</v>
      </c>
      <c r="T46" s="2" t="s">
        <v>24</v>
      </c>
      <c r="U46" s="2">
        <v>1.0989962397333195E-2</v>
      </c>
      <c r="V46" s="2" t="s">
        <v>24</v>
      </c>
      <c r="W46" s="2">
        <v>2.1170239518464199E-2</v>
      </c>
      <c r="X46" s="2">
        <v>2.3069769658068959E-3</v>
      </c>
    </row>
    <row r="47" spans="1:24" x14ac:dyDescent="0.25">
      <c r="A47">
        <v>4500</v>
      </c>
      <c r="B47" s="2">
        <v>39.154438565727467</v>
      </c>
      <c r="C47" s="2">
        <v>2.3241271941400656</v>
      </c>
      <c r="D47" s="2">
        <v>0.18398426409745083</v>
      </c>
      <c r="E47" s="2">
        <v>0.10248925887266468</v>
      </c>
      <c r="F47" s="2" t="s">
        <v>24</v>
      </c>
      <c r="G47" s="2">
        <v>18.035148519470802</v>
      </c>
      <c r="H47" s="2">
        <v>0.57491905754583239</v>
      </c>
      <c r="I47" s="2">
        <v>0.68567411452899019</v>
      </c>
      <c r="J47" s="2" t="s">
        <v>24</v>
      </c>
      <c r="K47" s="2">
        <v>38.893817091271046</v>
      </c>
      <c r="L47" s="2" t="s">
        <v>24</v>
      </c>
      <c r="M47" s="2">
        <v>3.4574750692666083E-3</v>
      </c>
      <c r="N47" s="2" t="s">
        <v>24</v>
      </c>
      <c r="O47" s="2">
        <v>4.8621132584935724E-3</v>
      </c>
      <c r="P47" s="2" t="s">
        <v>24</v>
      </c>
      <c r="Q47" s="2">
        <v>1.2378480171508662E-3</v>
      </c>
      <c r="R47" s="2">
        <v>3.2682512557305845E-3</v>
      </c>
      <c r="S47" s="2">
        <v>1.1232493138731985E-3</v>
      </c>
      <c r="T47" s="2" t="s">
        <v>24</v>
      </c>
      <c r="U47" s="2">
        <v>1.0856638063063223E-2</v>
      </c>
      <c r="V47" s="2" t="s">
        <v>24</v>
      </c>
      <c r="W47" s="2">
        <v>1.6769336456799042E-2</v>
      </c>
      <c r="X47" s="2">
        <v>3.8270229113368595E-3</v>
      </c>
    </row>
    <row r="48" spans="1:24" x14ac:dyDescent="0.25">
      <c r="A48">
        <v>4600</v>
      </c>
      <c r="B48" s="2">
        <v>39.513290287694808</v>
      </c>
      <c r="C48" s="2">
        <v>0.10081940990171981</v>
      </c>
      <c r="D48" s="2">
        <v>0.12002551088866908</v>
      </c>
      <c r="E48" s="2">
        <v>8.3408280759935352E-2</v>
      </c>
      <c r="F48" s="2" t="s">
        <v>24</v>
      </c>
      <c r="G48" s="2">
        <v>18.65702496738993</v>
      </c>
      <c r="H48" s="2">
        <v>0.51226567872145556</v>
      </c>
      <c r="I48" s="2">
        <v>0.72588806341049661</v>
      </c>
      <c r="J48" s="2" t="s">
        <v>24</v>
      </c>
      <c r="K48" s="2">
        <v>40.234928798370298</v>
      </c>
      <c r="L48" s="2" t="s">
        <v>24</v>
      </c>
      <c r="M48" s="2">
        <v>3.2497460172017925E-3</v>
      </c>
      <c r="N48" s="2" t="s">
        <v>24</v>
      </c>
      <c r="O48" s="2">
        <v>3.7927852173692835E-3</v>
      </c>
      <c r="P48" s="2" t="s">
        <v>24</v>
      </c>
      <c r="Q48" s="2">
        <v>8.3667511542886183E-4</v>
      </c>
      <c r="R48" s="2">
        <v>3.8575264239038864E-3</v>
      </c>
      <c r="S48" s="2">
        <v>1.6698908924865008E-3</v>
      </c>
      <c r="T48" s="2" t="s">
        <v>24</v>
      </c>
      <c r="U48" s="2">
        <v>1.1402206816969348E-2</v>
      </c>
      <c r="V48" s="2" t="s">
        <v>24</v>
      </c>
      <c r="W48" s="2">
        <v>2.3399494906418607E-2</v>
      </c>
      <c r="X48" s="2">
        <v>4.1406774728816632E-3</v>
      </c>
    </row>
    <row r="49" spans="1:24" x14ac:dyDescent="0.25">
      <c r="A49">
        <v>4700</v>
      </c>
      <c r="B49" s="2">
        <v>39.05618275989989</v>
      </c>
      <c r="C49" s="2">
        <v>2.5171748212894101</v>
      </c>
      <c r="D49" s="2">
        <v>0.16548487885631344</v>
      </c>
      <c r="E49" s="2">
        <v>0.10155272401285743</v>
      </c>
      <c r="F49" s="2" t="s">
        <v>24</v>
      </c>
      <c r="G49" s="2">
        <v>18.020456325766876</v>
      </c>
      <c r="H49" s="2">
        <v>0.49315420522270936</v>
      </c>
      <c r="I49" s="2">
        <v>0.73452691505751788</v>
      </c>
      <c r="J49" s="2" t="s">
        <v>24</v>
      </c>
      <c r="K49" s="2">
        <v>38.862132545176351</v>
      </c>
      <c r="L49" s="2" t="s">
        <v>24</v>
      </c>
      <c r="M49" s="2">
        <v>2.9590797903698515E-3</v>
      </c>
      <c r="N49" s="2" t="s">
        <v>24</v>
      </c>
      <c r="O49" s="2">
        <v>4.3512999682165619E-3</v>
      </c>
      <c r="P49" s="2" t="s">
        <v>24</v>
      </c>
      <c r="Q49" s="2">
        <v>1.1045977456165777E-3</v>
      </c>
      <c r="R49" s="2">
        <v>4.6102079973415798E-3</v>
      </c>
      <c r="S49" s="2">
        <v>8.1030987350101614E-4</v>
      </c>
      <c r="T49" s="2" t="s">
        <v>24</v>
      </c>
      <c r="U49" s="2">
        <v>1.1032754451890663E-2</v>
      </c>
      <c r="V49" s="2" t="s">
        <v>24</v>
      </c>
      <c r="W49" s="2">
        <v>2.0236403096016129E-2</v>
      </c>
      <c r="X49" s="2">
        <v>4.2301717951280429E-3</v>
      </c>
    </row>
    <row r="50" spans="1:24" x14ac:dyDescent="0.25">
      <c r="A50">
        <v>4800</v>
      </c>
      <c r="B50" s="2">
        <v>39.262502246158796</v>
      </c>
      <c r="C50" s="2">
        <v>1.1740473572009615</v>
      </c>
      <c r="D50" s="2">
        <v>0.17649944263510303</v>
      </c>
      <c r="E50" s="2">
        <v>9.0970417244993634E-2</v>
      </c>
      <c r="F50" s="2" t="s">
        <v>24</v>
      </c>
      <c r="G50" s="2">
        <v>18.409075050420228</v>
      </c>
      <c r="H50" s="2">
        <v>0.40860504797279606</v>
      </c>
      <c r="I50" s="2">
        <v>0.73277380836471251</v>
      </c>
      <c r="J50" s="2" t="s">
        <v>24</v>
      </c>
      <c r="K50" s="2">
        <v>39.700210788812235</v>
      </c>
      <c r="L50" s="2">
        <v>2.787034612028302E-4</v>
      </c>
      <c r="M50" s="2">
        <v>2.6515946715768403E-3</v>
      </c>
      <c r="N50" s="2" t="s">
        <v>24</v>
      </c>
      <c r="O50" s="2">
        <v>3.7611815894839323E-3</v>
      </c>
      <c r="P50" s="2" t="s">
        <v>24</v>
      </c>
      <c r="Q50" s="2">
        <v>1.3494849038145666E-3</v>
      </c>
      <c r="R50" s="2">
        <v>4.786473692724471E-3</v>
      </c>
      <c r="S50" s="2">
        <v>6.8356853810966594E-4</v>
      </c>
      <c r="T50" s="2" t="s">
        <v>24</v>
      </c>
      <c r="U50" s="2">
        <v>1.0888009960058946E-2</v>
      </c>
      <c r="V50" s="2" t="s">
        <v>24</v>
      </c>
      <c r="W50" s="2">
        <v>1.7220801690040657E-2</v>
      </c>
      <c r="X50" s="2">
        <v>3.6960226831529476E-3</v>
      </c>
    </row>
    <row r="51" spans="1:24" x14ac:dyDescent="0.25">
      <c r="A51">
        <v>4900</v>
      </c>
      <c r="B51" s="2">
        <v>39.645439980749593</v>
      </c>
      <c r="C51" s="2">
        <v>0.17139748816402384</v>
      </c>
      <c r="D51" s="2">
        <v>0.13600430985945469</v>
      </c>
      <c r="E51" s="2">
        <v>8.274639476870875E-2</v>
      </c>
      <c r="F51" s="2">
        <v>2.4578646949486287E-2</v>
      </c>
      <c r="G51" s="2">
        <v>18.482676316441037</v>
      </c>
      <c r="H51" s="2">
        <v>0.79928586399872681</v>
      </c>
      <c r="I51" s="2">
        <v>0.75308579123917241</v>
      </c>
      <c r="J51" s="2" t="s">
        <v>24</v>
      </c>
      <c r="K51" s="2">
        <v>39.858936078776374</v>
      </c>
      <c r="L51" s="2">
        <v>1.0301916953880668E-3</v>
      </c>
      <c r="M51" s="2">
        <v>3.0688150122810025E-3</v>
      </c>
      <c r="N51" s="2" t="s">
        <v>24</v>
      </c>
      <c r="O51" s="2">
        <v>4.1980386688045138E-3</v>
      </c>
      <c r="P51" s="2" t="s">
        <v>24</v>
      </c>
      <c r="Q51" s="2">
        <v>1.6904618517243556E-3</v>
      </c>
      <c r="R51" s="2">
        <v>6.4549623694024972E-3</v>
      </c>
      <c r="S51" s="2">
        <v>1.6640304841227761E-3</v>
      </c>
      <c r="T51" s="2" t="s">
        <v>24</v>
      </c>
      <c r="U51" s="2">
        <v>1.2042943354090011E-2</v>
      </c>
      <c r="V51" s="2" t="s">
        <v>24</v>
      </c>
      <c r="W51" s="2">
        <v>1.1727525047070805E-2</v>
      </c>
      <c r="X51" s="2">
        <v>3.9721605705574361E-3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2E34-21A0-4F5A-8C46-502549CCB169}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39.83213099010738</v>
      </c>
      <c r="C2" s="2">
        <v>3.8585184616372037</v>
      </c>
      <c r="D2" s="2">
        <v>0.2548653996179911</v>
      </c>
      <c r="E2" s="2">
        <v>9.8780892124826117E-2</v>
      </c>
      <c r="F2" s="2" t="s">
        <v>24</v>
      </c>
      <c r="G2" s="2">
        <v>16.760001946593604</v>
      </c>
      <c r="H2" s="2">
        <v>2.3958113189016617</v>
      </c>
      <c r="I2" s="2">
        <v>0.5630829529431941</v>
      </c>
      <c r="J2" s="2">
        <v>5.4022358871765055E-2</v>
      </c>
      <c r="K2" s="2">
        <v>36.143891438232835</v>
      </c>
      <c r="L2" s="2" t="s">
        <v>24</v>
      </c>
      <c r="M2" s="2">
        <v>3.6442543182628345E-3</v>
      </c>
      <c r="N2" s="2" t="s">
        <v>24</v>
      </c>
      <c r="O2" s="2">
        <v>2.4884884278116625E-3</v>
      </c>
      <c r="P2" s="2" t="s">
        <v>24</v>
      </c>
      <c r="Q2" s="2">
        <v>8.4457332554995293E-4</v>
      </c>
      <c r="R2" s="2">
        <v>3.3213810531952655E-3</v>
      </c>
      <c r="S2" s="2">
        <v>1.8476588645188984E-3</v>
      </c>
      <c r="T2" s="2" t="s">
        <v>24</v>
      </c>
      <c r="U2" s="2">
        <v>9.1384117149043379E-3</v>
      </c>
      <c r="V2" s="2" t="s">
        <v>24</v>
      </c>
      <c r="W2" s="2">
        <v>1.5537956108203249E-2</v>
      </c>
      <c r="X2" s="2">
        <v>2.071517157080623E-3</v>
      </c>
    </row>
    <row r="3" spans="1:24" x14ac:dyDescent="0.25">
      <c r="A3">
        <v>100</v>
      </c>
      <c r="B3" s="2">
        <v>39.725005047207986</v>
      </c>
      <c r="C3" s="2">
        <v>0.57908755465294559</v>
      </c>
      <c r="D3" s="2">
        <v>0.23303516644074032</v>
      </c>
      <c r="E3" s="2">
        <v>9.2082624708852354E-2</v>
      </c>
      <c r="F3" s="2" t="s">
        <v>24</v>
      </c>
      <c r="G3" s="2">
        <v>18.310016753867732</v>
      </c>
      <c r="H3" s="2">
        <v>0.96635226690863529</v>
      </c>
      <c r="I3" s="2">
        <v>0.55407911274407939</v>
      </c>
      <c r="J3" s="2">
        <v>6.7859847669654331E-3</v>
      </c>
      <c r="K3" s="2">
        <v>39.486585973728168</v>
      </c>
      <c r="L3" s="2" t="s">
        <v>24</v>
      </c>
      <c r="M3" s="2">
        <v>4.2000946608710798E-3</v>
      </c>
      <c r="N3" s="2" t="s">
        <v>24</v>
      </c>
      <c r="O3" s="2">
        <v>1.5897723009705047E-3</v>
      </c>
      <c r="P3" s="2" t="s">
        <v>24</v>
      </c>
      <c r="Q3" s="2" t="s">
        <v>24</v>
      </c>
      <c r="R3" s="2">
        <v>4.089517687482635E-3</v>
      </c>
      <c r="S3" s="2">
        <v>1.8629076432272425E-3</v>
      </c>
      <c r="T3" s="2" t="s">
        <v>24</v>
      </c>
      <c r="U3" s="2">
        <v>1.1015918909480714E-2</v>
      </c>
      <c r="V3" s="2" t="s">
        <v>24</v>
      </c>
      <c r="W3" s="2">
        <v>2.245983445393163E-2</v>
      </c>
      <c r="X3" s="2">
        <v>1.7514693179497402E-3</v>
      </c>
    </row>
    <row r="4" spans="1:24" x14ac:dyDescent="0.25">
      <c r="A4">
        <v>200</v>
      </c>
      <c r="B4" s="2">
        <v>39.666613318866816</v>
      </c>
      <c r="C4" s="2">
        <v>1.4468339639044479</v>
      </c>
      <c r="D4" s="2">
        <v>0.27577198234896927</v>
      </c>
      <c r="E4" s="2">
        <v>6.8848461295683422E-2</v>
      </c>
      <c r="F4" s="2">
        <v>7.6215354566045394E-3</v>
      </c>
      <c r="G4" s="2">
        <v>17.961306920672438</v>
      </c>
      <c r="H4" s="2">
        <v>1.1971468892823305</v>
      </c>
      <c r="I4" s="2">
        <v>0.59774048980928574</v>
      </c>
      <c r="J4" s="2" t="s">
        <v>24</v>
      </c>
      <c r="K4" s="2">
        <v>38.734573510089007</v>
      </c>
      <c r="L4" s="2" t="s">
        <v>24</v>
      </c>
      <c r="M4" s="2">
        <v>3.8957332803204545E-3</v>
      </c>
      <c r="N4" s="2" t="s">
        <v>24</v>
      </c>
      <c r="O4" s="2">
        <v>3.1472357529404751E-3</v>
      </c>
      <c r="P4" s="2" t="s">
        <v>24</v>
      </c>
      <c r="Q4" s="2">
        <v>3.0842694756277455E-4</v>
      </c>
      <c r="R4" s="2">
        <v>3.744658314660059E-3</v>
      </c>
      <c r="S4" s="2">
        <v>1.5623004275246118E-3</v>
      </c>
      <c r="T4" s="2" t="s">
        <v>24</v>
      </c>
      <c r="U4" s="2">
        <v>1.0894193675667931E-2</v>
      </c>
      <c r="V4" s="2" t="s">
        <v>24</v>
      </c>
      <c r="W4" s="2">
        <v>1.7314357224539566E-2</v>
      </c>
      <c r="X4" s="2">
        <v>2.6760226512133004E-3</v>
      </c>
    </row>
    <row r="5" spans="1:24" x14ac:dyDescent="0.25">
      <c r="A5">
        <v>300</v>
      </c>
      <c r="B5" s="2">
        <v>39.340215127358519</v>
      </c>
      <c r="C5" s="2">
        <v>2.8868579711414402</v>
      </c>
      <c r="D5" s="2">
        <v>0.14826419141358804</v>
      </c>
      <c r="E5" s="2">
        <v>7.691355184680243E-2</v>
      </c>
      <c r="F5" s="2" t="s">
        <v>24</v>
      </c>
      <c r="G5" s="2">
        <v>17.695508305579175</v>
      </c>
      <c r="H5" s="2">
        <v>1.0684414281600123</v>
      </c>
      <c r="I5" s="2">
        <v>0.58048517640507824</v>
      </c>
      <c r="J5" s="2" t="s">
        <v>24</v>
      </c>
      <c r="K5" s="2">
        <v>38.161363774256237</v>
      </c>
      <c r="L5" s="2" t="s">
        <v>24</v>
      </c>
      <c r="M5" s="2">
        <v>3.7043751992234825E-3</v>
      </c>
      <c r="N5" s="2" t="s">
        <v>24</v>
      </c>
      <c r="O5" s="2">
        <v>3.4197642480237479E-3</v>
      </c>
      <c r="P5" s="2" t="s">
        <v>24</v>
      </c>
      <c r="Q5" s="2">
        <v>3.5790343749348899E-4</v>
      </c>
      <c r="R5" s="2">
        <v>3.3619445750193828E-3</v>
      </c>
      <c r="S5" s="2">
        <v>1.3866310421139436E-3</v>
      </c>
      <c r="T5" s="2" t="s">
        <v>24</v>
      </c>
      <c r="U5" s="2">
        <v>1.1176059520498445E-2</v>
      </c>
      <c r="V5" s="2" t="s">
        <v>24</v>
      </c>
      <c r="W5" s="2">
        <v>1.540895438746274E-2</v>
      </c>
      <c r="X5" s="2">
        <v>3.1348414293276613E-3</v>
      </c>
    </row>
    <row r="6" spans="1:24" x14ac:dyDescent="0.25">
      <c r="A6">
        <v>400</v>
      </c>
      <c r="B6" s="2">
        <v>39.151865463608523</v>
      </c>
      <c r="C6" s="2">
        <v>2.916121979109024</v>
      </c>
      <c r="D6" s="2">
        <v>0.1856537720046019</v>
      </c>
      <c r="E6" s="2">
        <v>8.1598902939927678E-2</v>
      </c>
      <c r="F6" s="2" t="s">
        <v>24</v>
      </c>
      <c r="G6" s="2">
        <v>17.742544165945766</v>
      </c>
      <c r="H6" s="2">
        <v>0.84545795950776714</v>
      </c>
      <c r="I6" s="2">
        <v>0.72502094633472336</v>
      </c>
      <c r="J6" s="2">
        <v>4.1859432412744722E-2</v>
      </c>
      <c r="K6" s="2">
        <v>38.26279926550567</v>
      </c>
      <c r="L6" s="2" t="s">
        <v>24</v>
      </c>
      <c r="M6" s="2">
        <v>4.7671878900175206E-3</v>
      </c>
      <c r="N6" s="2">
        <v>4.7717891326563539E-5</v>
      </c>
      <c r="O6" s="2">
        <v>3.2296946838770782E-3</v>
      </c>
      <c r="P6" s="2" t="s">
        <v>24</v>
      </c>
      <c r="Q6" s="2">
        <v>8.5343764059808605E-4</v>
      </c>
      <c r="R6" s="2">
        <v>2.7279278530333417E-3</v>
      </c>
      <c r="S6" s="2">
        <v>1.3930819662419231E-3</v>
      </c>
      <c r="T6" s="2" t="s">
        <v>24</v>
      </c>
      <c r="U6" s="2">
        <v>9.6760919594433784E-3</v>
      </c>
      <c r="V6" s="2" t="s">
        <v>24</v>
      </c>
      <c r="W6" s="2">
        <v>2.0271391513149502E-2</v>
      </c>
      <c r="X6" s="2">
        <v>4.1115812335808365E-3</v>
      </c>
    </row>
    <row r="7" spans="1:24" x14ac:dyDescent="0.25">
      <c r="A7">
        <v>500</v>
      </c>
      <c r="B7" s="2">
        <v>39.39357424100335</v>
      </c>
      <c r="C7" s="2">
        <v>0.3612451960513024</v>
      </c>
      <c r="D7" s="2">
        <v>0.14398385083531634</v>
      </c>
      <c r="E7" s="2">
        <v>7.8819732302589554E-2</v>
      </c>
      <c r="F7" s="2" t="s">
        <v>24</v>
      </c>
      <c r="G7" s="2">
        <v>18.683786388224192</v>
      </c>
      <c r="H7" s="2">
        <v>0.32851961005243346</v>
      </c>
      <c r="I7" s="2">
        <v>0.678766022324642</v>
      </c>
      <c r="J7" s="2" t="s">
        <v>24</v>
      </c>
      <c r="K7" s="2">
        <v>40.29264131489915</v>
      </c>
      <c r="L7" s="2" t="s">
        <v>24</v>
      </c>
      <c r="M7" s="2">
        <v>3.422649979612846E-3</v>
      </c>
      <c r="N7" s="2" t="s">
        <v>24</v>
      </c>
      <c r="O7" s="2">
        <v>2.0147408129915392E-3</v>
      </c>
      <c r="P7" s="2" t="s">
        <v>24</v>
      </c>
      <c r="Q7" s="2" t="s">
        <v>24</v>
      </c>
      <c r="R7" s="2">
        <v>3.2776429614726353E-3</v>
      </c>
      <c r="S7" s="2">
        <v>2.1945480850224107E-3</v>
      </c>
      <c r="T7" s="2" t="s">
        <v>24</v>
      </c>
      <c r="U7" s="2">
        <v>1.0555782874586054E-2</v>
      </c>
      <c r="V7" s="2" t="s">
        <v>24</v>
      </c>
      <c r="W7" s="2">
        <v>1.3320434422610664E-2</v>
      </c>
      <c r="X7" s="2">
        <v>3.8778451707836932E-3</v>
      </c>
    </row>
    <row r="8" spans="1:24" x14ac:dyDescent="0.25">
      <c r="A8">
        <v>600</v>
      </c>
      <c r="B8" s="2">
        <v>38.518852958730434</v>
      </c>
      <c r="C8" s="2">
        <v>6.0269144917582747</v>
      </c>
      <c r="D8" s="2">
        <v>0.2008423455955074</v>
      </c>
      <c r="E8" s="2">
        <v>9.4119319342590144E-2</v>
      </c>
      <c r="F8" s="2" t="s">
        <v>24</v>
      </c>
      <c r="G8" s="2">
        <v>17.069902679008273</v>
      </c>
      <c r="H8" s="2">
        <v>0.62041737194055024</v>
      </c>
      <c r="I8" s="2">
        <v>0.61551181156305257</v>
      </c>
      <c r="J8" s="2" t="s">
        <v>24</v>
      </c>
      <c r="K8" s="2">
        <v>36.812209882629034</v>
      </c>
      <c r="L8" s="2" t="s">
        <v>24</v>
      </c>
      <c r="M8" s="2">
        <v>2.5046142170173321E-3</v>
      </c>
      <c r="N8" s="2" t="s">
        <v>24</v>
      </c>
      <c r="O8" s="2">
        <v>3.2121493882591645E-3</v>
      </c>
      <c r="P8" s="2" t="s">
        <v>24</v>
      </c>
      <c r="Q8" s="2">
        <v>7.2667879029810747E-4</v>
      </c>
      <c r="R8" s="2">
        <v>3.2130854430959055E-3</v>
      </c>
      <c r="S8" s="2">
        <v>1.2643942240811946E-3</v>
      </c>
      <c r="T8" s="2" t="s">
        <v>24</v>
      </c>
      <c r="U8" s="2">
        <v>9.7358268736805042E-3</v>
      </c>
      <c r="V8" s="2" t="s">
        <v>24</v>
      </c>
      <c r="W8" s="2">
        <v>1.72517255765311E-2</v>
      </c>
      <c r="X8" s="2">
        <v>3.3206649193177045E-3</v>
      </c>
    </row>
    <row r="9" spans="1:24" x14ac:dyDescent="0.25">
      <c r="A9">
        <v>700</v>
      </c>
      <c r="B9" s="2">
        <v>40.286787822220845</v>
      </c>
      <c r="C9" s="2">
        <v>0.47310686218486897</v>
      </c>
      <c r="D9" s="2">
        <v>0.14514999118353736</v>
      </c>
      <c r="E9" s="2">
        <v>0.1113669225793162</v>
      </c>
      <c r="F9" s="2" t="s">
        <v>24</v>
      </c>
      <c r="G9" s="2">
        <v>17.778042161337513</v>
      </c>
      <c r="H9" s="2">
        <v>2.1272454062569492</v>
      </c>
      <c r="I9" s="2">
        <v>0.68653059181539222</v>
      </c>
      <c r="J9" s="2" t="s">
        <v>24</v>
      </c>
      <c r="K9" s="2">
        <v>38.339352698840727</v>
      </c>
      <c r="L9" s="2" t="s">
        <v>24</v>
      </c>
      <c r="M9" s="2">
        <v>3.6965319656340522E-3</v>
      </c>
      <c r="N9" s="2" t="s">
        <v>24</v>
      </c>
      <c r="O9" s="2">
        <v>6.2022969045196965E-3</v>
      </c>
      <c r="P9" s="2" t="s">
        <v>24</v>
      </c>
      <c r="Q9" s="2">
        <v>5.9622141510923038E-4</v>
      </c>
      <c r="R9" s="2">
        <v>5.9275156894011008E-3</v>
      </c>
      <c r="S9" s="2">
        <v>1.3137679812817871E-3</v>
      </c>
      <c r="T9" s="2" t="s">
        <v>24</v>
      </c>
      <c r="U9" s="2">
        <v>1.2503726407311306E-2</v>
      </c>
      <c r="V9" s="2" t="s">
        <v>24</v>
      </c>
      <c r="W9" s="2">
        <v>1.8177068178749284E-2</v>
      </c>
      <c r="X9" s="2">
        <v>4.0004150388223735E-3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8464-B802-43EC-957F-A215FE10C131}">
  <dimension ref="A1:X42"/>
  <sheetViews>
    <sheetView workbookViewId="0">
      <selection sqref="A1:X4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</row>
    <row r="3" spans="1:24" x14ac:dyDescent="0.25">
      <c r="A3">
        <v>200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</row>
    <row r="4" spans="1:24" x14ac:dyDescent="0.25">
      <c r="A4">
        <v>300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400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500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600</v>
      </c>
      <c r="B7" s="2" t="s">
        <v>23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</row>
    <row r="8" spans="1:24" x14ac:dyDescent="0.25">
      <c r="A8">
        <v>700</v>
      </c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</row>
    <row r="9" spans="1:24" x14ac:dyDescent="0.25">
      <c r="A9">
        <v>800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</row>
    <row r="10" spans="1:24" x14ac:dyDescent="0.25">
      <c r="A10">
        <v>900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1000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1100</v>
      </c>
      <c r="B12" s="2">
        <v>39.942233318978111</v>
      </c>
      <c r="C12" s="2">
        <v>1.5086634992248622</v>
      </c>
      <c r="D12" s="2">
        <v>2.5062138266276797E-2</v>
      </c>
      <c r="E12" s="2">
        <v>8.0324001970313072E-2</v>
      </c>
      <c r="F12" s="2">
        <v>5.651775907733101E-2</v>
      </c>
      <c r="G12" s="2">
        <v>17.574330108567114</v>
      </c>
      <c r="H12" s="2">
        <v>1.957195739138571</v>
      </c>
      <c r="I12" s="2">
        <v>0.85595503306637177</v>
      </c>
      <c r="J12" s="2">
        <v>2.6881215424235782E-4</v>
      </c>
      <c r="K12" s="2">
        <v>37.900036143660422</v>
      </c>
      <c r="L12" s="2" t="s">
        <v>24</v>
      </c>
      <c r="M12" s="2">
        <v>1.783486320374872E-3</v>
      </c>
      <c r="N12" s="2" t="s">
        <v>24</v>
      </c>
      <c r="O12" s="2">
        <v>1.1621901413346215E-2</v>
      </c>
      <c r="P12" s="2" t="s">
        <v>24</v>
      </c>
      <c r="Q12" s="2">
        <v>1.5652369407212114E-4</v>
      </c>
      <c r="R12" s="2">
        <v>5.4283002786019462E-2</v>
      </c>
      <c r="S12" s="2">
        <v>1.3922939656266843E-3</v>
      </c>
      <c r="T12" s="2" t="s">
        <v>24</v>
      </c>
      <c r="U12" s="2">
        <v>1.3343929428228743E-2</v>
      </c>
      <c r="V12" s="2" t="s">
        <v>24</v>
      </c>
      <c r="W12" s="2">
        <v>1.326179760385361E-2</v>
      </c>
      <c r="X12" s="2">
        <v>3.5705106848418844E-3</v>
      </c>
    </row>
    <row r="13" spans="1:24" x14ac:dyDescent="0.25">
      <c r="A13">
        <v>1200</v>
      </c>
      <c r="B13" s="2">
        <v>39.827885408896641</v>
      </c>
      <c r="C13" s="2">
        <v>0.43545378042516231</v>
      </c>
      <c r="D13" s="2">
        <v>7.7076495786639609E-2</v>
      </c>
      <c r="E13" s="2">
        <v>9.6003594587129648E-2</v>
      </c>
      <c r="F13" s="2" t="s">
        <v>24</v>
      </c>
      <c r="G13" s="2">
        <v>18.115964262342807</v>
      </c>
      <c r="H13" s="2">
        <v>1.3939323170585389</v>
      </c>
      <c r="I13" s="2">
        <v>0.88408575963881431</v>
      </c>
      <c r="J13" s="2" t="s">
        <v>24</v>
      </c>
      <c r="K13" s="2">
        <v>39.068100808312003</v>
      </c>
      <c r="L13" s="2" t="s">
        <v>24</v>
      </c>
      <c r="M13" s="2">
        <v>2.1827099796531053E-3</v>
      </c>
      <c r="N13" s="2">
        <v>4.5391402129291619E-4</v>
      </c>
      <c r="O13" s="2">
        <v>5.0532660005735384E-3</v>
      </c>
      <c r="P13" s="2" t="s">
        <v>24</v>
      </c>
      <c r="Q13" s="2">
        <v>1.6912940843010703E-3</v>
      </c>
      <c r="R13" s="2">
        <v>5.9096154454566036E-2</v>
      </c>
      <c r="S13" s="2">
        <v>1.1930470793347567E-3</v>
      </c>
      <c r="T13" s="2" t="s">
        <v>24</v>
      </c>
      <c r="U13" s="2">
        <v>1.6119847165682794E-2</v>
      </c>
      <c r="V13" s="2" t="s">
        <v>24</v>
      </c>
      <c r="W13" s="2">
        <v>1.1807316184653036E-2</v>
      </c>
      <c r="X13" s="2">
        <v>3.9000239821999059E-3</v>
      </c>
    </row>
    <row r="14" spans="1:24" x14ac:dyDescent="0.25">
      <c r="A14">
        <v>1300</v>
      </c>
      <c r="B14" s="2">
        <v>39.654119775964702</v>
      </c>
      <c r="C14" s="2">
        <v>0.47555484451624225</v>
      </c>
      <c r="D14" s="2">
        <v>0.15647157496304645</v>
      </c>
      <c r="E14" s="2">
        <v>0.11440080663429246</v>
      </c>
      <c r="F14" s="2" t="s">
        <v>24</v>
      </c>
      <c r="G14" s="2">
        <v>18.22387266247673</v>
      </c>
      <c r="H14" s="2">
        <v>1.0709570262326169</v>
      </c>
      <c r="I14" s="2">
        <v>0.89030670310258198</v>
      </c>
      <c r="J14" s="2" t="s">
        <v>24</v>
      </c>
      <c r="K14" s="2">
        <v>39.300811371958829</v>
      </c>
      <c r="L14" s="2" t="s">
        <v>24</v>
      </c>
      <c r="M14" s="2">
        <v>2.0895560586956419E-3</v>
      </c>
      <c r="N14" s="2">
        <v>5.3571747894926277E-3</v>
      </c>
      <c r="O14" s="2">
        <v>5.390286930920498E-3</v>
      </c>
      <c r="P14" s="2" t="s">
        <v>24</v>
      </c>
      <c r="Q14" s="2">
        <v>7.3267053133194257E-4</v>
      </c>
      <c r="R14" s="2">
        <v>6.3223209236863601E-2</v>
      </c>
      <c r="S14" s="2">
        <v>1.4765349037116383E-3</v>
      </c>
      <c r="T14" s="2" t="s">
        <v>24</v>
      </c>
      <c r="U14" s="2">
        <v>1.4494374204905477E-2</v>
      </c>
      <c r="V14" s="2" t="s">
        <v>24</v>
      </c>
      <c r="W14" s="2">
        <v>1.6992993630211357E-2</v>
      </c>
      <c r="X14" s="2">
        <v>3.7484338648261415E-3</v>
      </c>
    </row>
    <row r="15" spans="1:24" x14ac:dyDescent="0.25">
      <c r="A15">
        <v>1400</v>
      </c>
      <c r="B15" s="2">
        <v>39.497631153124999</v>
      </c>
      <c r="C15" s="2">
        <v>0.72089180596500879</v>
      </c>
      <c r="D15" s="2">
        <v>4.5951982764897502E-2</v>
      </c>
      <c r="E15" s="2">
        <v>8.9973427906423209E-2</v>
      </c>
      <c r="F15" s="2" t="s">
        <v>24</v>
      </c>
      <c r="G15" s="2">
        <v>18.293666215977098</v>
      </c>
      <c r="H15" s="2">
        <v>0.8748310616769861</v>
      </c>
      <c r="I15" s="2">
        <v>0.90705573507751658</v>
      </c>
      <c r="J15" s="2" t="s">
        <v>24</v>
      </c>
      <c r="K15" s="2">
        <v>39.451325114668663</v>
      </c>
      <c r="L15" s="2" t="s">
        <v>24</v>
      </c>
      <c r="M15" s="2">
        <v>2.0185434018278022E-3</v>
      </c>
      <c r="N15" s="2">
        <v>7.3728947460218039E-3</v>
      </c>
      <c r="O15" s="2">
        <v>5.2646480311228563E-3</v>
      </c>
      <c r="P15" s="2">
        <v>1.0075965807260956E-3</v>
      </c>
      <c r="Q15" s="2">
        <v>8.9815974563982836E-4</v>
      </c>
      <c r="R15" s="2">
        <v>6.5762919184023716E-2</v>
      </c>
      <c r="S15" s="2">
        <v>1.0018291571096672E-3</v>
      </c>
      <c r="T15" s="2" t="s">
        <v>24</v>
      </c>
      <c r="U15" s="2">
        <v>1.4151466067853665E-2</v>
      </c>
      <c r="V15" s="2" t="s">
        <v>24</v>
      </c>
      <c r="W15" s="2">
        <v>1.721309978438686E-2</v>
      </c>
      <c r="X15" s="2">
        <v>3.9823461396925296E-3</v>
      </c>
    </row>
    <row r="16" spans="1:24" x14ac:dyDescent="0.25">
      <c r="A16">
        <v>1500</v>
      </c>
      <c r="B16" s="2">
        <v>39.435112252545089</v>
      </c>
      <c r="C16" s="2">
        <v>0.66755188183067415</v>
      </c>
      <c r="D16" s="2">
        <v>5.8585456032379371E-2</v>
      </c>
      <c r="E16" s="2">
        <v>7.2818066140074481E-2</v>
      </c>
      <c r="F16" s="2" t="s">
        <v>24</v>
      </c>
      <c r="G16" s="2">
        <v>18.363098267600673</v>
      </c>
      <c r="H16" s="2">
        <v>0.75407180766910953</v>
      </c>
      <c r="I16" s="2">
        <v>0.92352666361739333</v>
      </c>
      <c r="J16" s="2" t="s">
        <v>24</v>
      </c>
      <c r="K16" s="2">
        <v>39.601059258149853</v>
      </c>
      <c r="L16" s="2" t="s">
        <v>24</v>
      </c>
      <c r="M16" s="2">
        <v>1.326334933530664E-3</v>
      </c>
      <c r="N16" s="2">
        <v>6.562568510971277E-3</v>
      </c>
      <c r="O16" s="2">
        <v>4.6259161244433435E-3</v>
      </c>
      <c r="P16" s="2" t="s">
        <v>24</v>
      </c>
      <c r="Q16" s="2">
        <v>5.7518047247928118E-5</v>
      </c>
      <c r="R16" s="2">
        <v>7.151878132632071E-2</v>
      </c>
      <c r="S16" s="2">
        <v>1.8882607546668333E-3</v>
      </c>
      <c r="T16" s="2" t="s">
        <v>24</v>
      </c>
      <c r="U16" s="2">
        <v>1.4373527732736523E-2</v>
      </c>
      <c r="V16" s="2" t="s">
        <v>24</v>
      </c>
      <c r="W16" s="2">
        <v>1.9220262243220345E-2</v>
      </c>
      <c r="X16" s="2">
        <v>4.6031767415985747E-3</v>
      </c>
    </row>
    <row r="17" spans="1:24" x14ac:dyDescent="0.25">
      <c r="A17">
        <v>1600</v>
      </c>
      <c r="B17" s="2">
        <v>39.511660518039442</v>
      </c>
      <c r="C17" s="2" t="s">
        <v>24</v>
      </c>
      <c r="D17" s="2" t="s">
        <v>24</v>
      </c>
      <c r="E17" s="2">
        <v>7.3596446038961663E-2</v>
      </c>
      <c r="F17" s="2" t="s">
        <v>24</v>
      </c>
      <c r="G17" s="2">
        <v>18.602577730293053</v>
      </c>
      <c r="H17" s="2">
        <v>0.65412749401752901</v>
      </c>
      <c r="I17" s="2">
        <v>0.91461317592167812</v>
      </c>
      <c r="J17" s="2" t="s">
        <v>24</v>
      </c>
      <c r="K17" s="2">
        <v>40.117510254326447</v>
      </c>
      <c r="L17" s="2" t="s">
        <v>24</v>
      </c>
      <c r="M17" s="2">
        <v>1.7029487577642183E-3</v>
      </c>
      <c r="N17" s="2">
        <v>7.0303346379714622E-3</v>
      </c>
      <c r="O17" s="2">
        <v>3.8032830183208663E-3</v>
      </c>
      <c r="P17" s="2" t="s">
        <v>24</v>
      </c>
      <c r="Q17" s="2">
        <v>2.6749607781255565E-4</v>
      </c>
      <c r="R17" s="2">
        <v>8.079579176202599E-2</v>
      </c>
      <c r="S17" s="2">
        <v>2.138245950583637E-3</v>
      </c>
      <c r="T17" s="2" t="s">
        <v>24</v>
      </c>
      <c r="U17" s="2">
        <v>1.3587783835912842E-2</v>
      </c>
      <c r="V17" s="2" t="s">
        <v>24</v>
      </c>
      <c r="W17" s="2">
        <v>1.4512655345877328E-2</v>
      </c>
      <c r="X17" s="2">
        <v>2.075841976584595E-3</v>
      </c>
    </row>
    <row r="18" spans="1:24" x14ac:dyDescent="0.25">
      <c r="A18">
        <v>1700</v>
      </c>
      <c r="B18" s="2">
        <v>39.093054016211539</v>
      </c>
      <c r="C18" s="2">
        <v>3.0420216547861747</v>
      </c>
      <c r="D18" s="2">
        <v>7.3523574754155427E-2</v>
      </c>
      <c r="E18" s="2">
        <v>9.4495839710379684E-2</v>
      </c>
      <c r="F18" s="2" t="s">
        <v>24</v>
      </c>
      <c r="G18" s="2">
        <v>17.660619807469349</v>
      </c>
      <c r="H18" s="2">
        <v>0.92252560357738533</v>
      </c>
      <c r="I18" s="2">
        <v>0.90312973009010333</v>
      </c>
      <c r="J18" s="2" t="s">
        <v>24</v>
      </c>
      <c r="K18" s="2">
        <v>38.086124756257156</v>
      </c>
      <c r="L18" s="2">
        <v>2.2219490681934869E-6</v>
      </c>
      <c r="M18" s="2">
        <v>2.4956782399163198E-3</v>
      </c>
      <c r="N18" s="2">
        <v>7.2063140049694512E-3</v>
      </c>
      <c r="O18" s="2">
        <v>3.0940762631107236E-3</v>
      </c>
      <c r="P18" s="2" t="s">
        <v>24</v>
      </c>
      <c r="Q18" s="2">
        <v>2.0178610927781417E-4</v>
      </c>
      <c r="R18" s="2">
        <v>8.4119029434983977E-2</v>
      </c>
      <c r="S18" s="2">
        <v>1.6005523063223706E-3</v>
      </c>
      <c r="T18" s="2" t="s">
        <v>24</v>
      </c>
      <c r="U18" s="2">
        <v>1.2698745309706549E-2</v>
      </c>
      <c r="V18" s="2" t="s">
        <v>24</v>
      </c>
      <c r="W18" s="2">
        <v>1.0703690390486372E-2</v>
      </c>
      <c r="X18" s="2">
        <v>2.3829231359113793E-3</v>
      </c>
    </row>
    <row r="19" spans="1:24" x14ac:dyDescent="0.25">
      <c r="A19">
        <v>1800</v>
      </c>
      <c r="B19" s="2">
        <v>39.258743803138444</v>
      </c>
      <c r="C19" s="2">
        <v>1.0303445923108616</v>
      </c>
      <c r="D19" s="2">
        <v>7.9046848662583949E-2</v>
      </c>
      <c r="E19" s="2">
        <v>0.13404745632220649</v>
      </c>
      <c r="F19" s="2" t="s">
        <v>24</v>
      </c>
      <c r="G19" s="2">
        <v>18.308703098601885</v>
      </c>
      <c r="H19" s="2">
        <v>0.57453369303282431</v>
      </c>
      <c r="I19" s="2">
        <v>0.96692859011339294</v>
      </c>
      <c r="J19" s="2" t="s">
        <v>24</v>
      </c>
      <c r="K19" s="2">
        <v>39.483753001902308</v>
      </c>
      <c r="L19" s="2" t="s">
        <v>24</v>
      </c>
      <c r="M19" s="2">
        <v>1.5380867011663736E-3</v>
      </c>
      <c r="N19" s="2">
        <v>9.4761628237532061E-3</v>
      </c>
      <c r="O19" s="2">
        <v>3.5510418312852902E-3</v>
      </c>
      <c r="P19" s="2" t="s">
        <v>24</v>
      </c>
      <c r="Q19" s="2">
        <v>3.3988284040145123E-6</v>
      </c>
      <c r="R19" s="2">
        <v>0.10923906232245884</v>
      </c>
      <c r="S19" s="2">
        <v>1.2059816017994196E-3</v>
      </c>
      <c r="T19" s="2" t="s">
        <v>24</v>
      </c>
      <c r="U19" s="2">
        <v>1.3070614313920014E-2</v>
      </c>
      <c r="V19" s="2" t="s">
        <v>24</v>
      </c>
      <c r="W19" s="2">
        <v>2.2377841234139065E-2</v>
      </c>
      <c r="X19" s="2">
        <v>3.4367262585565743E-3</v>
      </c>
    </row>
    <row r="20" spans="1:24" x14ac:dyDescent="0.25">
      <c r="A20">
        <v>1900</v>
      </c>
      <c r="B20" s="2">
        <v>39.367372187159418</v>
      </c>
      <c r="C20" s="2">
        <v>1.5598599621494398</v>
      </c>
      <c r="D20" s="2">
        <v>9.7821863615284707E-2</v>
      </c>
      <c r="E20" s="2">
        <v>0.12886523435487815</v>
      </c>
      <c r="F20" s="2">
        <v>8.0317655233915711E-3</v>
      </c>
      <c r="G20" s="2">
        <v>17.958264960633617</v>
      </c>
      <c r="H20" s="2">
        <v>0.98929360508116093</v>
      </c>
      <c r="I20" s="2">
        <v>0.9710421492079816</v>
      </c>
      <c r="J20" s="2" t="s">
        <v>24</v>
      </c>
      <c r="K20" s="2">
        <v>38.728013351340039</v>
      </c>
      <c r="L20" s="2" t="s">
        <v>24</v>
      </c>
      <c r="M20" s="2">
        <v>2.3764343138394676E-3</v>
      </c>
      <c r="N20" s="2">
        <v>1.3402450951626999E-2</v>
      </c>
      <c r="O20" s="2">
        <v>1.2537631091146171E-2</v>
      </c>
      <c r="P20" s="2" t="s">
        <v>24</v>
      </c>
      <c r="Q20" s="2">
        <v>9.3711120397638073E-4</v>
      </c>
      <c r="R20" s="2">
        <v>0.12984401901382073</v>
      </c>
      <c r="S20" s="2">
        <v>1.8268619383518957E-3</v>
      </c>
      <c r="T20" s="2" t="s">
        <v>24</v>
      </c>
      <c r="U20" s="2">
        <v>1.3296565195844641E-2</v>
      </c>
      <c r="V20" s="2" t="s">
        <v>24</v>
      </c>
      <c r="W20" s="2">
        <v>1.3118774094511614E-2</v>
      </c>
      <c r="X20" s="2">
        <v>4.0950731316579869E-3</v>
      </c>
    </row>
    <row r="21" spans="1:24" x14ac:dyDescent="0.25">
      <c r="A21">
        <v>2000</v>
      </c>
      <c r="B21" s="2">
        <v>40.29211540118547</v>
      </c>
      <c r="C21" s="2">
        <v>0.41444493822798956</v>
      </c>
      <c r="D21" s="2">
        <v>0.12815615910792333</v>
      </c>
      <c r="E21" s="2">
        <v>0.10388306691300914</v>
      </c>
      <c r="F21" s="2">
        <v>7.2578527624954731E-2</v>
      </c>
      <c r="G21" s="2">
        <v>17.562522302716278</v>
      </c>
      <c r="H21" s="2">
        <v>2.367513862117566</v>
      </c>
      <c r="I21" s="2">
        <v>0.97567473103883884</v>
      </c>
      <c r="J21" s="2" t="s">
        <v>24</v>
      </c>
      <c r="K21" s="2">
        <v>37.874571942990485</v>
      </c>
      <c r="L21" s="2" t="s">
        <v>24</v>
      </c>
      <c r="M21" s="2">
        <v>1.1865013087046516E-3</v>
      </c>
      <c r="N21" s="2">
        <v>1.3602155623463653E-2</v>
      </c>
      <c r="O21" s="2">
        <v>2.8401395842036197E-2</v>
      </c>
      <c r="P21" s="2" t="s">
        <v>24</v>
      </c>
      <c r="Q21" s="2" t="s">
        <v>24</v>
      </c>
      <c r="R21" s="2">
        <v>0.13119906403494566</v>
      </c>
      <c r="S21" s="2">
        <v>2.7138016703984057E-3</v>
      </c>
      <c r="T21" s="2" t="s">
        <v>24</v>
      </c>
      <c r="U21" s="2">
        <v>1.3233346428246135E-2</v>
      </c>
      <c r="V21" s="2" t="s">
        <v>24</v>
      </c>
      <c r="W21" s="2">
        <v>1.4012468256200648E-2</v>
      </c>
      <c r="X21" s="2">
        <v>4.190334913460267E-3</v>
      </c>
    </row>
    <row r="22" spans="1:24" x14ac:dyDescent="0.25">
      <c r="A22">
        <v>2100</v>
      </c>
      <c r="B22" s="2" t="s">
        <v>23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</row>
    <row r="23" spans="1:24" x14ac:dyDescent="0.25">
      <c r="A23">
        <v>2200</v>
      </c>
      <c r="B23" s="2" t="s">
        <v>23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</row>
    <row r="24" spans="1:24" x14ac:dyDescent="0.25">
      <c r="A24">
        <v>2300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  <row r="25" spans="1:24" x14ac:dyDescent="0.25">
      <c r="A25">
        <v>2400</v>
      </c>
      <c r="B25" s="2" t="s">
        <v>23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</row>
    <row r="26" spans="1:24" x14ac:dyDescent="0.25">
      <c r="A26">
        <v>2500</v>
      </c>
      <c r="B26" s="2" t="s">
        <v>23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</row>
    <row r="27" spans="1:24" x14ac:dyDescent="0.25">
      <c r="A27">
        <v>2600</v>
      </c>
      <c r="B27" s="2" t="s">
        <v>23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</row>
    <row r="28" spans="1:24" x14ac:dyDescent="0.25">
      <c r="A28">
        <v>2700</v>
      </c>
      <c r="B28" s="2" t="s">
        <v>23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</row>
    <row r="29" spans="1:24" x14ac:dyDescent="0.25">
      <c r="A29">
        <v>2800</v>
      </c>
      <c r="B29" s="2" t="s">
        <v>23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</row>
    <row r="30" spans="1:24" x14ac:dyDescent="0.25">
      <c r="A30">
        <v>2900</v>
      </c>
      <c r="B30" s="2" t="s">
        <v>23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</row>
    <row r="31" spans="1:24" x14ac:dyDescent="0.25">
      <c r="A31">
        <v>3000</v>
      </c>
      <c r="B31" s="2" t="s">
        <v>23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</row>
    <row r="32" spans="1:24" x14ac:dyDescent="0.25">
      <c r="A32">
        <v>3100</v>
      </c>
      <c r="B32" s="2" t="s">
        <v>23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</row>
    <row r="33" spans="1:24" x14ac:dyDescent="0.25">
      <c r="A33">
        <v>3200</v>
      </c>
      <c r="B33" s="2" t="s">
        <v>23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</row>
    <row r="34" spans="1:24" x14ac:dyDescent="0.25">
      <c r="A34">
        <v>3300</v>
      </c>
      <c r="B34" s="2" t="s">
        <v>23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</row>
    <row r="35" spans="1:24" x14ac:dyDescent="0.25">
      <c r="A35">
        <v>3400</v>
      </c>
      <c r="B35" s="2" t="s">
        <v>23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</row>
    <row r="36" spans="1:24" x14ac:dyDescent="0.25">
      <c r="A36">
        <v>3500</v>
      </c>
      <c r="B36" s="2" t="s">
        <v>23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</row>
    <row r="37" spans="1:24" x14ac:dyDescent="0.25">
      <c r="A37">
        <v>3600</v>
      </c>
      <c r="B37" s="2">
        <v>41.740367874263647</v>
      </c>
      <c r="C37" s="2" t="s">
        <v>24</v>
      </c>
      <c r="D37" s="2">
        <v>6.1951252270337549E-2</v>
      </c>
      <c r="E37" s="2">
        <v>0.3742522164396489</v>
      </c>
      <c r="F37" s="2">
        <v>0.98307385580048401</v>
      </c>
      <c r="G37" s="2">
        <v>16.236797285302103</v>
      </c>
      <c r="H37" s="2">
        <v>4.4247224995325851</v>
      </c>
      <c r="I37" s="2">
        <v>0.92382886152213362</v>
      </c>
      <c r="J37" s="2" t="s">
        <v>24</v>
      </c>
      <c r="K37" s="2">
        <v>35.015571015719949</v>
      </c>
      <c r="L37" s="2" t="s">
        <v>24</v>
      </c>
      <c r="M37" s="2">
        <v>1.1940154301936239E-3</v>
      </c>
      <c r="N37" s="2">
        <v>1.7137578360906267E-2</v>
      </c>
      <c r="O37" s="2">
        <v>6.9727235904515572E-2</v>
      </c>
      <c r="P37" s="2">
        <v>1.0417103639427033E-2</v>
      </c>
      <c r="Q37" s="2" t="s">
        <v>24</v>
      </c>
      <c r="R37" s="2">
        <v>0.11509289232081922</v>
      </c>
      <c r="S37" s="2">
        <v>7.0842240713088337E-4</v>
      </c>
      <c r="T37" s="2" t="s">
        <v>24</v>
      </c>
      <c r="U37" s="2">
        <v>1.1724816992177839E-2</v>
      </c>
      <c r="V37" s="2" t="s">
        <v>24</v>
      </c>
      <c r="W37" s="2">
        <v>1.3425225764462801E-2</v>
      </c>
      <c r="X37" s="2">
        <v>7.8483294871967918E-6</v>
      </c>
    </row>
    <row r="38" spans="1:24" x14ac:dyDescent="0.25">
      <c r="A38">
        <v>3700</v>
      </c>
      <c r="B38" s="2">
        <v>40.429507979464894</v>
      </c>
      <c r="C38" s="2">
        <v>2.0720144022395619</v>
      </c>
      <c r="D38" s="2">
        <v>6.1097744299120356E-2</v>
      </c>
      <c r="E38" s="2">
        <v>0.47255592527251644</v>
      </c>
      <c r="F38" s="2">
        <v>1.1988139275954959</v>
      </c>
      <c r="G38" s="2">
        <v>16.514607909227419</v>
      </c>
      <c r="H38" s="2">
        <v>2.4572925422352956</v>
      </c>
      <c r="I38" s="2">
        <v>0.93008247097043206</v>
      </c>
      <c r="J38" s="2" t="s">
        <v>24</v>
      </c>
      <c r="K38" s="2">
        <v>35.614685327492758</v>
      </c>
      <c r="L38" s="2" t="s">
        <v>24</v>
      </c>
      <c r="M38" s="2">
        <v>3.1108921877950205E-3</v>
      </c>
      <c r="N38" s="2">
        <v>1.5939837157610638E-2</v>
      </c>
      <c r="O38" s="2">
        <v>8.8162632950710584E-2</v>
      </c>
      <c r="P38" s="2">
        <v>1.0134646899892859E-2</v>
      </c>
      <c r="Q38" s="2" t="s">
        <v>24</v>
      </c>
      <c r="R38" s="2">
        <v>0.11089969969280244</v>
      </c>
      <c r="S38" s="2">
        <v>8.590813074832609E-4</v>
      </c>
      <c r="T38" s="2" t="s">
        <v>24</v>
      </c>
      <c r="U38" s="2">
        <v>1.1616573721343625E-2</v>
      </c>
      <c r="V38" s="2" t="s">
        <v>24</v>
      </c>
      <c r="W38" s="2">
        <v>8.549712226045815E-3</v>
      </c>
      <c r="X38" s="2">
        <v>6.8695058811635743E-5</v>
      </c>
    </row>
    <row r="39" spans="1:24" x14ac:dyDescent="0.25">
      <c r="A39">
        <v>3800</v>
      </c>
      <c r="B39" s="2" t="s">
        <v>23</v>
      </c>
      <c r="C39" s="2" t="s">
        <v>23</v>
      </c>
      <c r="D39" s="2" t="s">
        <v>23</v>
      </c>
      <c r="E39" s="2" t="s">
        <v>23</v>
      </c>
      <c r="F39" s="2" t="s">
        <v>23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23</v>
      </c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</v>
      </c>
    </row>
    <row r="40" spans="1:24" x14ac:dyDescent="0.25">
      <c r="A40">
        <v>3900</v>
      </c>
      <c r="B40" s="2" t="s">
        <v>23</v>
      </c>
      <c r="C40" s="2" t="s">
        <v>23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</row>
    <row r="41" spans="1:24" x14ac:dyDescent="0.25">
      <c r="A41">
        <v>4000</v>
      </c>
      <c r="B41" s="2" t="s">
        <v>23</v>
      </c>
      <c r="C41" s="2" t="s">
        <v>23</v>
      </c>
      <c r="D41" s="2" t="s">
        <v>23</v>
      </c>
      <c r="E41" s="2" t="s">
        <v>23</v>
      </c>
      <c r="F41" s="2" t="s">
        <v>23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</row>
    <row r="42" spans="1:24" x14ac:dyDescent="0.25">
      <c r="A42">
        <v>4100</v>
      </c>
      <c r="B42" s="2" t="s">
        <v>23</v>
      </c>
      <c r="C42" s="2" t="s">
        <v>23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83A8-C61D-4A15-AC3C-3555C6DE82CE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6B09-448B-44DC-ADFE-637DF867D04E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26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30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EEB5-CEEC-415C-B6BC-BCFB8A1F718C}">
  <dimension ref="A1:X105"/>
  <sheetViews>
    <sheetView workbookViewId="0">
      <selection activeCell="X1" activeCellId="1" sqref="A65:X105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 s="2">
        <v>41.300050965486413</v>
      </c>
      <c r="C2" s="2">
        <v>6.8832029088775254E-2</v>
      </c>
      <c r="D2" s="2" t="s">
        <v>24</v>
      </c>
      <c r="E2" s="2">
        <v>0.24952359297818735</v>
      </c>
      <c r="F2" s="2">
        <v>0.82408502758725133</v>
      </c>
      <c r="G2" s="2">
        <v>16.736906817443479</v>
      </c>
      <c r="H2" s="2">
        <v>3.6620926636855642</v>
      </c>
      <c r="I2" s="2">
        <v>0.88454650111832001</v>
      </c>
      <c r="J2" s="2" t="s">
        <v>24</v>
      </c>
      <c r="K2" s="2">
        <v>36.094085486931995</v>
      </c>
      <c r="L2" s="2" t="s">
        <v>24</v>
      </c>
      <c r="M2" s="2">
        <v>4.5407556690224334E-3</v>
      </c>
      <c r="N2" s="2">
        <v>7.6688754868249592E-3</v>
      </c>
      <c r="O2" s="2">
        <v>3.7077604707131666E-2</v>
      </c>
      <c r="P2" s="2">
        <v>8.9795727785527343E-3</v>
      </c>
      <c r="Q2" s="2" t="s">
        <v>24</v>
      </c>
      <c r="R2" s="2">
        <v>9.5048132345926017E-2</v>
      </c>
      <c r="S2" s="2">
        <v>9.7328565213200319E-4</v>
      </c>
      <c r="T2" s="2" t="s">
        <v>24</v>
      </c>
      <c r="U2" s="2">
        <v>1.3036287016537007E-2</v>
      </c>
      <c r="V2" s="2" t="s">
        <v>24</v>
      </c>
      <c r="W2" s="2">
        <v>1.2173116816005811E-2</v>
      </c>
      <c r="X2" s="2">
        <v>3.7928520788684585E-4</v>
      </c>
    </row>
    <row r="3" spans="1:24" x14ac:dyDescent="0.25">
      <c r="A3">
        <v>100</v>
      </c>
      <c r="B3" s="2">
        <v>41.698533214771324</v>
      </c>
      <c r="C3" s="2" t="s">
        <v>24</v>
      </c>
      <c r="D3" s="2">
        <v>8.7722584460276726E-2</v>
      </c>
      <c r="E3" s="2">
        <v>0.27243946866950003</v>
      </c>
      <c r="F3" s="2">
        <v>0.78999476673258184</v>
      </c>
      <c r="G3" s="2">
        <v>16.379247389696499</v>
      </c>
      <c r="H3" s="2">
        <v>4.4105586193389179</v>
      </c>
      <c r="I3" s="2">
        <v>0.85490926315912619</v>
      </c>
      <c r="J3" s="2" t="s">
        <v>24</v>
      </c>
      <c r="K3" s="2">
        <v>35.322772716829675</v>
      </c>
      <c r="L3" s="2" t="s">
        <v>24</v>
      </c>
      <c r="M3" s="2">
        <v>2.9335262389952781E-3</v>
      </c>
      <c r="N3" s="2">
        <v>7.5032501300549654E-3</v>
      </c>
      <c r="O3" s="2">
        <v>4.3742077463251622E-2</v>
      </c>
      <c r="P3" s="2">
        <v>9.5342911946068795E-3</v>
      </c>
      <c r="Q3" s="2" t="s">
        <v>24</v>
      </c>
      <c r="R3" s="2">
        <v>9.4218990291825316E-2</v>
      </c>
      <c r="S3" s="2">
        <v>1.3615905502889446E-3</v>
      </c>
      <c r="T3" s="2" t="s">
        <v>24</v>
      </c>
      <c r="U3" s="2">
        <v>1.2379430318682657E-2</v>
      </c>
      <c r="V3" s="2" t="s">
        <v>24</v>
      </c>
      <c r="W3" s="2">
        <v>1.1438807758623614E-2</v>
      </c>
      <c r="X3" s="2">
        <v>7.1001239579021223E-4</v>
      </c>
    </row>
    <row r="4" spans="1:24" x14ac:dyDescent="0.25">
      <c r="A4">
        <v>200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</row>
    <row r="5" spans="1:24" x14ac:dyDescent="0.25">
      <c r="A5">
        <v>300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</row>
    <row r="6" spans="1:24" x14ac:dyDescent="0.25">
      <c r="A6">
        <v>400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</row>
    <row r="7" spans="1:24" x14ac:dyDescent="0.25">
      <c r="A7">
        <v>500</v>
      </c>
      <c r="B7" s="2">
        <v>40.968243248975241</v>
      </c>
      <c r="C7" s="2">
        <v>0.70457588423714657</v>
      </c>
      <c r="D7" s="2">
        <v>8.6548659179028375E-2</v>
      </c>
      <c r="E7" s="2">
        <v>0.39456326095977506</v>
      </c>
      <c r="F7" s="2">
        <v>0.98491263032313325</v>
      </c>
      <c r="G7" s="2">
        <v>16.656302588797573</v>
      </c>
      <c r="H7" s="2">
        <v>3.146882384682987</v>
      </c>
      <c r="I7" s="2">
        <v>0.9210267979815131</v>
      </c>
      <c r="J7" s="2" t="s">
        <v>24</v>
      </c>
      <c r="K7" s="2">
        <v>35.920257912273975</v>
      </c>
      <c r="L7" s="2" t="s">
        <v>24</v>
      </c>
      <c r="M7" s="2">
        <v>2.9515471371074128E-3</v>
      </c>
      <c r="N7" s="2">
        <v>1.0287118037035347E-2</v>
      </c>
      <c r="O7" s="2">
        <v>6.744381320766929E-2</v>
      </c>
      <c r="P7" s="2">
        <v>9.5609861568624662E-3</v>
      </c>
      <c r="Q7" s="2" t="s">
        <v>24</v>
      </c>
      <c r="R7" s="2">
        <v>0.1022540268482085</v>
      </c>
      <c r="S7" s="2">
        <v>8.3812613538162899E-4</v>
      </c>
      <c r="T7" s="2" t="s">
        <v>24</v>
      </c>
      <c r="U7" s="2">
        <v>1.3492664554711528E-2</v>
      </c>
      <c r="V7" s="2" t="s">
        <v>24</v>
      </c>
      <c r="W7" s="2">
        <v>8.5903960960739406E-3</v>
      </c>
      <c r="X7" s="2">
        <v>1.2679544165822689E-3</v>
      </c>
    </row>
    <row r="8" spans="1:24" x14ac:dyDescent="0.25">
      <c r="A8">
        <v>600</v>
      </c>
      <c r="B8" s="2">
        <v>40.748503803331474</v>
      </c>
      <c r="C8" s="2" t="s">
        <v>24</v>
      </c>
      <c r="D8" s="2">
        <v>7.2664597203238269E-3</v>
      </c>
      <c r="E8" s="2">
        <v>0.26649333321295521</v>
      </c>
      <c r="F8" s="2">
        <v>0.85828559719284792</v>
      </c>
      <c r="G8" s="2">
        <v>17.22220038814757</v>
      </c>
      <c r="H8" s="2">
        <v>2.5919505589602951</v>
      </c>
      <c r="I8" s="2">
        <v>0.95048160473371557</v>
      </c>
      <c r="J8" s="2" t="s">
        <v>24</v>
      </c>
      <c r="K8" s="2">
        <v>37.140648499937264</v>
      </c>
      <c r="L8" s="2" t="s">
        <v>24</v>
      </c>
      <c r="M8" s="2">
        <v>1.5950533681891245E-3</v>
      </c>
      <c r="N8" s="2">
        <v>1.0851168327834308E-2</v>
      </c>
      <c r="O8" s="2">
        <v>5.5481081013525647E-2</v>
      </c>
      <c r="P8" s="2">
        <v>1.0243520553032598E-2</v>
      </c>
      <c r="Q8" s="2" t="s">
        <v>24</v>
      </c>
      <c r="R8" s="2">
        <v>0.11194680276416967</v>
      </c>
      <c r="S8" s="2">
        <v>4.7146162647853957E-4</v>
      </c>
      <c r="T8" s="2" t="s">
        <v>24</v>
      </c>
      <c r="U8" s="2">
        <v>1.3829587843335295E-2</v>
      </c>
      <c r="V8" s="2" t="s">
        <v>24</v>
      </c>
      <c r="W8" s="2">
        <v>9.5123913333347836E-3</v>
      </c>
      <c r="X8" s="2">
        <v>2.3868793365244617E-4</v>
      </c>
    </row>
    <row r="9" spans="1:24" x14ac:dyDescent="0.25">
      <c r="A9">
        <v>700</v>
      </c>
      <c r="B9" s="2">
        <v>41.277442895118064</v>
      </c>
      <c r="C9" s="2">
        <v>0.90049311126677489</v>
      </c>
      <c r="D9" s="2" t="s">
        <v>24</v>
      </c>
      <c r="E9" s="2">
        <v>0.23146461054335002</v>
      </c>
      <c r="F9" s="2">
        <v>0.73443974880755492</v>
      </c>
      <c r="G9" s="2">
        <v>16.377762733849615</v>
      </c>
      <c r="H9" s="2">
        <v>4.0242897978648076</v>
      </c>
      <c r="I9" s="2">
        <v>0.93450252125763</v>
      </c>
      <c r="J9" s="2" t="s">
        <v>24</v>
      </c>
      <c r="K9" s="2">
        <v>35.319570972586213</v>
      </c>
      <c r="L9" s="2" t="s">
        <v>24</v>
      </c>
      <c r="M9" s="2">
        <v>2.2019301981542039E-3</v>
      </c>
      <c r="N9" s="2">
        <v>1.3485472760532217E-2</v>
      </c>
      <c r="O9" s="2">
        <v>3.6588779794047559E-2</v>
      </c>
      <c r="P9" s="2">
        <v>1.0351496535632242E-2</v>
      </c>
      <c r="Q9" s="2" t="s">
        <v>24</v>
      </c>
      <c r="R9" s="2">
        <v>0.10931152547084019</v>
      </c>
      <c r="S9" s="2">
        <v>1.103007044057878E-3</v>
      </c>
      <c r="T9" s="2" t="s">
        <v>24</v>
      </c>
      <c r="U9" s="2">
        <v>1.3199308957347944E-2</v>
      </c>
      <c r="V9" s="2" t="s">
        <v>24</v>
      </c>
      <c r="W9" s="2">
        <v>1.2686042546963108E-2</v>
      </c>
      <c r="X9" s="2">
        <v>1.1060453984293255E-3</v>
      </c>
    </row>
    <row r="10" spans="1:24" x14ac:dyDescent="0.25">
      <c r="A10">
        <v>800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</row>
    <row r="11" spans="1:24" x14ac:dyDescent="0.25">
      <c r="A11">
        <v>900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</row>
    <row r="12" spans="1:24" x14ac:dyDescent="0.25">
      <c r="A12">
        <v>1000</v>
      </c>
      <c r="B12" s="2" t="s">
        <v>23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</row>
    <row r="13" spans="1:24" x14ac:dyDescent="0.25">
      <c r="A13">
        <v>1100</v>
      </c>
      <c r="B13" s="2" t="s">
        <v>23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</row>
    <row r="14" spans="1:24" x14ac:dyDescent="0.25">
      <c r="A14">
        <v>1200</v>
      </c>
      <c r="B14" s="2" t="s">
        <v>23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</row>
    <row r="15" spans="1:24" x14ac:dyDescent="0.25">
      <c r="A15">
        <v>1300</v>
      </c>
      <c r="B15" s="2" t="s">
        <v>23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</row>
    <row r="16" spans="1:24" x14ac:dyDescent="0.25">
      <c r="A16">
        <v>1400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</row>
    <row r="17" spans="1:24" x14ac:dyDescent="0.25">
      <c r="A17">
        <v>1500</v>
      </c>
      <c r="B17" s="2" t="s">
        <v>23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</row>
    <row r="18" spans="1:24" x14ac:dyDescent="0.25">
      <c r="A18">
        <v>1600</v>
      </c>
      <c r="B18" s="2" t="s">
        <v>23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</row>
    <row r="19" spans="1:24" x14ac:dyDescent="0.25">
      <c r="A19">
        <v>1700</v>
      </c>
      <c r="B19" s="2" t="s">
        <v>23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</row>
    <row r="20" spans="1:24" x14ac:dyDescent="0.25">
      <c r="A20">
        <v>1800</v>
      </c>
      <c r="B20" s="2">
        <v>40.892030919305746</v>
      </c>
      <c r="C20" s="2">
        <v>1.9709220895581681</v>
      </c>
      <c r="D20" s="2">
        <v>0.10233155492222555</v>
      </c>
      <c r="E20" s="2">
        <v>8.4419019436305434E-2</v>
      </c>
      <c r="F20" s="2">
        <v>2.9887094186443721E-2</v>
      </c>
      <c r="G20" s="2">
        <v>16.414657373645696</v>
      </c>
      <c r="H20" s="2">
        <v>4.0601159823677513</v>
      </c>
      <c r="I20" s="2">
        <v>0.89366295640714788</v>
      </c>
      <c r="J20" s="2">
        <v>2.4404300299836198E-2</v>
      </c>
      <c r="K20" s="2">
        <v>35.399136348514666</v>
      </c>
      <c r="L20" s="2">
        <v>3.1208535952795843E-4</v>
      </c>
      <c r="M20" s="2">
        <v>3.1844185538469978E-3</v>
      </c>
      <c r="N20" s="2">
        <v>2.1621461145492527E-3</v>
      </c>
      <c r="O20" s="2">
        <v>8.9709075061309151E-3</v>
      </c>
      <c r="P20" s="2" t="s">
        <v>24</v>
      </c>
      <c r="Q20" s="2">
        <v>3.8824290801302763E-5</v>
      </c>
      <c r="R20" s="2">
        <v>8.6154505237499027E-2</v>
      </c>
      <c r="S20" s="2">
        <v>1.7482936113399372E-3</v>
      </c>
      <c r="T20" s="2" t="s">
        <v>24</v>
      </c>
      <c r="U20" s="2">
        <v>1.1294153596534092E-2</v>
      </c>
      <c r="V20" s="2" t="s">
        <v>24</v>
      </c>
      <c r="W20" s="2">
        <v>1.2175450156724691E-2</v>
      </c>
      <c r="X20" s="2">
        <v>2.3915769290584273E-3</v>
      </c>
    </row>
    <row r="21" spans="1:24" x14ac:dyDescent="0.25">
      <c r="A21">
        <v>1900</v>
      </c>
      <c r="B21" s="2">
        <v>39.700596849431669</v>
      </c>
      <c r="C21" s="2">
        <v>1.1943969953140339</v>
      </c>
      <c r="D21" s="2">
        <v>0.11443436283337062</v>
      </c>
      <c r="E21" s="2">
        <v>8.4444220472693593E-2</v>
      </c>
      <c r="F21" s="2" t="s">
        <v>24</v>
      </c>
      <c r="G21" s="2">
        <v>17.899532644167074</v>
      </c>
      <c r="H21" s="2">
        <v>1.4198689492895604</v>
      </c>
      <c r="I21" s="2">
        <v>0.87448855371551404</v>
      </c>
      <c r="J21" s="2" t="s">
        <v>24</v>
      </c>
      <c r="K21" s="2">
        <v>38.601353791451736</v>
      </c>
      <c r="L21" s="2" t="s">
        <v>24</v>
      </c>
      <c r="M21" s="2">
        <v>3.3905052209337989E-3</v>
      </c>
      <c r="N21" s="2">
        <v>9.3956918492937909E-5</v>
      </c>
      <c r="O21" s="2">
        <v>5.9457549522930224E-3</v>
      </c>
      <c r="P21" s="2" t="s">
        <v>24</v>
      </c>
      <c r="Q21" s="2">
        <v>2.0662825220268616E-4</v>
      </c>
      <c r="R21" s="2">
        <v>6.9567604200605537E-2</v>
      </c>
      <c r="S21" s="2">
        <v>1.9341480530118999E-3</v>
      </c>
      <c r="T21" s="2" t="s">
        <v>24</v>
      </c>
      <c r="U21" s="2">
        <v>1.2580555399755165E-2</v>
      </c>
      <c r="V21" s="2" t="s">
        <v>24</v>
      </c>
      <c r="W21" s="2">
        <v>1.4458151813302917E-2</v>
      </c>
      <c r="X21" s="2">
        <v>2.7063285137298109E-3</v>
      </c>
    </row>
    <row r="22" spans="1:24" x14ac:dyDescent="0.25">
      <c r="A22">
        <v>2000</v>
      </c>
      <c r="B22" s="2">
        <v>39.443226807317828</v>
      </c>
      <c r="C22" s="2">
        <v>1.3989909605339144</v>
      </c>
      <c r="D22" s="2">
        <v>7.9985642804146273E-2</v>
      </c>
      <c r="E22" s="2">
        <v>0.13102874224166788</v>
      </c>
      <c r="F22" s="2" t="s">
        <v>24</v>
      </c>
      <c r="G22" s="2">
        <v>18.065249128688322</v>
      </c>
      <c r="H22" s="2">
        <v>0.96179587379828657</v>
      </c>
      <c r="I22" s="2">
        <v>0.86224592752137896</v>
      </c>
      <c r="J22" s="2" t="s">
        <v>24</v>
      </c>
      <c r="K22" s="2">
        <v>38.958730756272367</v>
      </c>
      <c r="L22" s="2" t="s">
        <v>24</v>
      </c>
      <c r="M22" s="2">
        <v>4.5542196343405349E-3</v>
      </c>
      <c r="N22" s="2" t="s">
        <v>24</v>
      </c>
      <c r="O22" s="2">
        <v>3.7087787586325585E-3</v>
      </c>
      <c r="P22" s="2" t="s">
        <v>24</v>
      </c>
      <c r="Q22" s="2" t="s">
        <v>24</v>
      </c>
      <c r="R22" s="2">
        <v>5.1707666188121962E-2</v>
      </c>
      <c r="S22" s="2">
        <v>1.8210325801289065E-3</v>
      </c>
      <c r="T22" s="2" t="s">
        <v>24</v>
      </c>
      <c r="U22" s="2">
        <v>1.2547943465320444E-2</v>
      </c>
      <c r="V22" s="2" t="s">
        <v>24</v>
      </c>
      <c r="W22" s="2">
        <v>2.1302482375406342E-2</v>
      </c>
      <c r="X22" s="2">
        <v>3.1040378201368404E-3</v>
      </c>
    </row>
    <row r="23" spans="1:24" x14ac:dyDescent="0.25">
      <c r="A23">
        <v>2100</v>
      </c>
      <c r="B23" s="2">
        <v>38.877599783049256</v>
      </c>
      <c r="C23" s="2">
        <v>3.5509173721102592</v>
      </c>
      <c r="D23" s="2">
        <v>0.14327102108654727</v>
      </c>
      <c r="E23" s="2">
        <v>0.11458216398131142</v>
      </c>
      <c r="F23" s="2" t="s">
        <v>24</v>
      </c>
      <c r="G23" s="2">
        <v>17.71028188519767</v>
      </c>
      <c r="H23" s="2">
        <v>0.55911326961463803</v>
      </c>
      <c r="I23" s="2">
        <v>0.77495310313553745</v>
      </c>
      <c r="J23" s="2" t="s">
        <v>24</v>
      </c>
      <c r="K23" s="2">
        <v>38.193223833675475</v>
      </c>
      <c r="L23" s="2" t="s">
        <v>24</v>
      </c>
      <c r="M23" s="2">
        <v>3.8493826514768258E-3</v>
      </c>
      <c r="N23" s="2" t="s">
        <v>24</v>
      </c>
      <c r="O23" s="2">
        <v>2.9166744380246003E-3</v>
      </c>
      <c r="P23" s="2" t="s">
        <v>24</v>
      </c>
      <c r="Q23" s="2">
        <v>6.809771468680811E-4</v>
      </c>
      <c r="R23" s="2">
        <v>3.5618389976797456E-2</v>
      </c>
      <c r="S23" s="2">
        <v>1.87154385112525E-3</v>
      </c>
      <c r="T23" s="2" t="s">
        <v>24</v>
      </c>
      <c r="U23" s="2">
        <v>1.1954525384084482E-2</v>
      </c>
      <c r="V23" s="2" t="s">
        <v>24</v>
      </c>
      <c r="W23" s="2">
        <v>1.5234871328707501E-2</v>
      </c>
      <c r="X23" s="2">
        <v>3.9312033722302513E-3</v>
      </c>
    </row>
    <row r="24" spans="1:24" x14ac:dyDescent="0.25">
      <c r="A24">
        <v>2200</v>
      </c>
      <c r="B24" s="2">
        <v>39.221121118524806</v>
      </c>
      <c r="C24" s="2">
        <v>1.9641476797222637</v>
      </c>
      <c r="D24" s="2">
        <v>0.1313644263995202</v>
      </c>
      <c r="E24" s="2">
        <v>0.10774606773978487</v>
      </c>
      <c r="F24" s="2" t="s">
        <v>24</v>
      </c>
      <c r="G24" s="2">
        <v>18.068733804249753</v>
      </c>
      <c r="H24" s="2">
        <v>0.67336664243573374</v>
      </c>
      <c r="I24" s="2">
        <v>0.79683942281822628</v>
      </c>
      <c r="J24" s="2" t="s">
        <v>24</v>
      </c>
      <c r="K24" s="2">
        <v>38.966245656067208</v>
      </c>
      <c r="L24" s="2" t="s">
        <v>24</v>
      </c>
      <c r="M24" s="2">
        <v>2.752820975126997E-3</v>
      </c>
      <c r="N24" s="2" t="s">
        <v>24</v>
      </c>
      <c r="O24" s="2">
        <v>3.1315573364925687E-3</v>
      </c>
      <c r="P24" s="2" t="s">
        <v>24</v>
      </c>
      <c r="Q24" s="2">
        <v>8.7242032738971478E-4</v>
      </c>
      <c r="R24" s="2">
        <v>2.5930930911366879E-2</v>
      </c>
      <c r="S24" s="2">
        <v>1.365751281356952E-3</v>
      </c>
      <c r="T24" s="2" t="s">
        <v>24</v>
      </c>
      <c r="U24" s="2">
        <v>1.2834996786129094E-2</v>
      </c>
      <c r="V24" s="2" t="s">
        <v>24</v>
      </c>
      <c r="W24" s="2">
        <v>2.0218487752526604E-2</v>
      </c>
      <c r="X24" s="2">
        <v>3.3282166722967124E-3</v>
      </c>
    </row>
    <row r="25" spans="1:24" x14ac:dyDescent="0.25">
      <c r="A25">
        <v>2300</v>
      </c>
      <c r="B25" s="2">
        <v>39.144798195949271</v>
      </c>
      <c r="C25" s="2">
        <v>1.3332077383855214</v>
      </c>
      <c r="D25" s="2">
        <v>0.11344089727810686</v>
      </c>
      <c r="E25" s="2">
        <v>4.7182864169932032E-2</v>
      </c>
      <c r="F25" s="2" t="s">
        <v>24</v>
      </c>
      <c r="G25" s="2">
        <v>18.450358504928179</v>
      </c>
      <c r="H25" s="2">
        <v>0.28765974730564547</v>
      </c>
      <c r="I25" s="2">
        <v>0.77745084640813378</v>
      </c>
      <c r="J25" s="2" t="s">
        <v>24</v>
      </c>
      <c r="K25" s="2">
        <v>39.789240891713504</v>
      </c>
      <c r="L25" s="2" t="s">
        <v>24</v>
      </c>
      <c r="M25" s="2">
        <v>4.4076545309006798E-3</v>
      </c>
      <c r="N25" s="2" t="s">
        <v>24</v>
      </c>
      <c r="O25" s="2">
        <v>1.695311835110413E-3</v>
      </c>
      <c r="P25" s="2" t="s">
        <v>24</v>
      </c>
      <c r="Q25" s="2">
        <v>1.6498521497190419E-4</v>
      </c>
      <c r="R25" s="2">
        <v>1.9067871445158736E-2</v>
      </c>
      <c r="S25" s="2">
        <v>1.0426650988473328E-3</v>
      </c>
      <c r="T25" s="2" t="s">
        <v>24</v>
      </c>
      <c r="U25" s="2">
        <v>1.3227176911510409E-2</v>
      </c>
      <c r="V25" s="2" t="s">
        <v>24</v>
      </c>
      <c r="W25" s="2">
        <v>1.4522459938684382E-2</v>
      </c>
      <c r="X25" s="2">
        <v>2.5321888865403566E-3</v>
      </c>
    </row>
    <row r="26" spans="1:24" x14ac:dyDescent="0.25">
      <c r="A26">
        <v>2400</v>
      </c>
      <c r="B26" s="2">
        <v>39.678627645855734</v>
      </c>
      <c r="C26" s="2">
        <v>1.077808590617606</v>
      </c>
      <c r="D26" s="2">
        <v>0.10866905389857251</v>
      </c>
      <c r="E26" s="2">
        <v>7.0050129682395365E-2</v>
      </c>
      <c r="F26" s="2">
        <v>0.28566193115449584</v>
      </c>
      <c r="G26" s="2">
        <v>18.029873388493495</v>
      </c>
      <c r="H26" s="2">
        <v>1.0556493811837595</v>
      </c>
      <c r="I26" s="2">
        <v>0.75775172398514867</v>
      </c>
      <c r="J26" s="2" t="s">
        <v>24</v>
      </c>
      <c r="K26" s="2">
        <v>38.882440973179072</v>
      </c>
      <c r="L26" s="2" t="s">
        <v>24</v>
      </c>
      <c r="M26" s="2">
        <v>4.1169735872081991E-3</v>
      </c>
      <c r="N26" s="2" t="s">
        <v>24</v>
      </c>
      <c r="O26" s="2">
        <v>3.3722900730526924E-3</v>
      </c>
      <c r="P26" s="2" t="s">
        <v>24</v>
      </c>
      <c r="Q26" s="2" t="s">
        <v>24</v>
      </c>
      <c r="R26" s="2">
        <v>1.465302480165327E-2</v>
      </c>
      <c r="S26" s="2">
        <v>1.8999092071798765E-3</v>
      </c>
      <c r="T26" s="2" t="s">
        <v>24</v>
      </c>
      <c r="U26" s="2">
        <v>1.2355081389526514E-2</v>
      </c>
      <c r="V26" s="2" t="s">
        <v>24</v>
      </c>
      <c r="W26" s="2">
        <v>1.2935653375612761E-2</v>
      </c>
      <c r="X26" s="2">
        <v>4.1342495154972703E-3</v>
      </c>
    </row>
    <row r="27" spans="1:24" x14ac:dyDescent="0.25">
      <c r="A27">
        <v>2500</v>
      </c>
      <c r="B27" s="2">
        <v>40.226240490937322</v>
      </c>
      <c r="C27" s="2">
        <v>1.9303180804857796</v>
      </c>
      <c r="D27" s="2">
        <v>0.13232053163520185</v>
      </c>
      <c r="E27" s="2">
        <v>0.12914146287313757</v>
      </c>
      <c r="F27" s="2">
        <v>3.2031587891246036E-2</v>
      </c>
      <c r="G27" s="2">
        <v>17.179675729709931</v>
      </c>
      <c r="H27" s="2">
        <v>2.5438067977153835</v>
      </c>
      <c r="I27" s="2">
        <v>0.71848555688853832</v>
      </c>
      <c r="J27" s="2" t="s">
        <v>24</v>
      </c>
      <c r="K27" s="2">
        <v>37.048941670611356</v>
      </c>
      <c r="L27" s="2" t="s">
        <v>24</v>
      </c>
      <c r="M27" s="2">
        <v>3.5331605583707342E-3</v>
      </c>
      <c r="N27" s="2" t="s">
        <v>24</v>
      </c>
      <c r="O27" s="2">
        <v>6.7857476084280041E-3</v>
      </c>
      <c r="P27" s="2" t="s">
        <v>24</v>
      </c>
      <c r="Q27" s="2" t="s">
        <v>24</v>
      </c>
      <c r="R27" s="2">
        <v>1.0896097385192018E-2</v>
      </c>
      <c r="S27" s="2">
        <v>1.9889051150771904E-3</v>
      </c>
      <c r="T27" s="2" t="s">
        <v>24</v>
      </c>
      <c r="U27" s="2">
        <v>1.0742684477380828E-2</v>
      </c>
      <c r="V27" s="2" t="s">
        <v>24</v>
      </c>
      <c r="W27" s="2">
        <v>2.1093256664593149E-2</v>
      </c>
      <c r="X27" s="2">
        <v>3.998239443089564E-3</v>
      </c>
    </row>
    <row r="28" spans="1:24" x14ac:dyDescent="0.25">
      <c r="A28">
        <v>2600</v>
      </c>
      <c r="B28" s="2">
        <v>39.118466520479259</v>
      </c>
      <c r="C28" s="2">
        <v>2.0764450574227578</v>
      </c>
      <c r="D28" s="2">
        <v>0.15755097646352939</v>
      </c>
      <c r="E28" s="2">
        <v>0.11623605557239541</v>
      </c>
      <c r="F28" s="2" t="s">
        <v>24</v>
      </c>
      <c r="G28" s="2">
        <v>18.149413327657633</v>
      </c>
      <c r="H28" s="2">
        <v>0.4534445212284009</v>
      </c>
      <c r="I28" s="2">
        <v>0.73670953018776719</v>
      </c>
      <c r="J28" s="2" t="s">
        <v>24</v>
      </c>
      <c r="K28" s="2">
        <v>39.140235608134937</v>
      </c>
      <c r="L28" s="2" t="s">
        <v>24</v>
      </c>
      <c r="M28" s="2">
        <v>3.7015333105215663E-3</v>
      </c>
      <c r="N28" s="2" t="s">
        <v>24</v>
      </c>
      <c r="O28" s="2">
        <v>2.7299319412356997E-3</v>
      </c>
      <c r="P28" s="2" t="s">
        <v>24</v>
      </c>
      <c r="Q28" s="2" t="s">
        <v>24</v>
      </c>
      <c r="R28" s="2">
        <v>1.0263293148371691E-2</v>
      </c>
      <c r="S28" s="2">
        <v>1.171895502766606E-3</v>
      </c>
      <c r="T28" s="2" t="s">
        <v>24</v>
      </c>
      <c r="U28" s="2">
        <v>1.2541745742949712E-2</v>
      </c>
      <c r="V28" s="2" t="s">
        <v>24</v>
      </c>
      <c r="W28" s="2">
        <v>1.7462171595577801E-2</v>
      </c>
      <c r="X28" s="2">
        <v>3.6278316119222956E-3</v>
      </c>
    </row>
    <row r="29" spans="1:24" x14ac:dyDescent="0.25">
      <c r="A29">
        <v>2700</v>
      </c>
      <c r="B29" s="2">
        <v>38.952775477913654</v>
      </c>
      <c r="C29" s="2">
        <v>3.1095678010367296</v>
      </c>
      <c r="D29" s="2">
        <v>0.15975511036785695</v>
      </c>
      <c r="E29" s="2">
        <v>0.14092314668676664</v>
      </c>
      <c r="F29" s="2" t="s">
        <v>24</v>
      </c>
      <c r="G29" s="2">
        <v>17.862740494496361</v>
      </c>
      <c r="H29" s="2">
        <v>0.48298346212929438</v>
      </c>
      <c r="I29" s="2">
        <v>0.72187941524838872</v>
      </c>
      <c r="J29" s="2" t="s">
        <v>24</v>
      </c>
      <c r="K29" s="2">
        <v>38.52200944127118</v>
      </c>
      <c r="L29" s="2" t="s">
        <v>24</v>
      </c>
      <c r="M29" s="2">
        <v>4.3421822364608682E-3</v>
      </c>
      <c r="N29" s="2" t="s">
        <v>24</v>
      </c>
      <c r="O29" s="2">
        <v>3.0822426451354674E-3</v>
      </c>
      <c r="P29" s="2" t="s">
        <v>24</v>
      </c>
      <c r="Q29" s="2">
        <v>9.3436506662327801E-4</v>
      </c>
      <c r="R29" s="2">
        <v>8.5131850648004111E-3</v>
      </c>
      <c r="S29" s="2">
        <v>1.2786265201533921E-3</v>
      </c>
      <c r="T29" s="2" t="s">
        <v>24</v>
      </c>
      <c r="U29" s="2">
        <v>1.1002720377938372E-2</v>
      </c>
      <c r="V29" s="2" t="s">
        <v>24</v>
      </c>
      <c r="W29" s="2">
        <v>1.4350926145861311E-2</v>
      </c>
      <c r="X29" s="2">
        <v>3.8614027928153081E-3</v>
      </c>
    </row>
    <row r="30" spans="1:24" x14ac:dyDescent="0.25">
      <c r="A30">
        <v>2800</v>
      </c>
      <c r="B30" s="2">
        <v>39.255395637821309</v>
      </c>
      <c r="C30" s="2">
        <v>1.2902218895029547</v>
      </c>
      <c r="D30" s="2">
        <v>0.13941356343482439</v>
      </c>
      <c r="E30" s="2">
        <v>7.7861893983657157E-2</v>
      </c>
      <c r="F30" s="2" t="s">
        <v>24</v>
      </c>
      <c r="G30" s="2">
        <v>18.368953135185713</v>
      </c>
      <c r="H30" s="2">
        <v>0.45547512396201884</v>
      </c>
      <c r="I30" s="2">
        <v>0.74749100071318675</v>
      </c>
      <c r="J30" s="2" t="s">
        <v>24</v>
      </c>
      <c r="K30" s="2">
        <v>39.613685611001927</v>
      </c>
      <c r="L30" s="2" t="s">
        <v>24</v>
      </c>
      <c r="M30" s="2">
        <v>3.7141950274005775E-3</v>
      </c>
      <c r="N30" s="2" t="s">
        <v>24</v>
      </c>
      <c r="O30" s="2">
        <v>3.7267991427190161E-3</v>
      </c>
      <c r="P30" s="2" t="s">
        <v>24</v>
      </c>
      <c r="Q30" s="2">
        <v>5.4451578239483173E-4</v>
      </c>
      <c r="R30" s="2">
        <v>8.4714695540402379E-3</v>
      </c>
      <c r="S30" s="2">
        <v>1.7449313244926473E-3</v>
      </c>
      <c r="T30" s="2" t="s">
        <v>24</v>
      </c>
      <c r="U30" s="2">
        <v>1.1636462733829105E-2</v>
      </c>
      <c r="V30" s="2" t="s">
        <v>24</v>
      </c>
      <c r="W30" s="2">
        <v>1.7129018434579792E-2</v>
      </c>
      <c r="X30" s="2">
        <v>4.5347523949526829E-3</v>
      </c>
    </row>
    <row r="31" spans="1:24" x14ac:dyDescent="0.25">
      <c r="A31">
        <v>2900</v>
      </c>
      <c r="B31" s="2">
        <v>39.527833196479534</v>
      </c>
      <c r="C31" s="2" t="s">
        <v>24</v>
      </c>
      <c r="D31" s="2">
        <v>0.15710347458011636</v>
      </c>
      <c r="E31" s="2">
        <v>0.11492200756270911</v>
      </c>
      <c r="F31" s="2" t="s">
        <v>24</v>
      </c>
      <c r="G31" s="2">
        <v>18.654638708037968</v>
      </c>
      <c r="H31" s="2">
        <v>0.51336310943334906</v>
      </c>
      <c r="I31" s="2">
        <v>0.75051886835228687</v>
      </c>
      <c r="J31" s="2" t="s">
        <v>24</v>
      </c>
      <c r="K31" s="2">
        <v>40.229782695211384</v>
      </c>
      <c r="L31" s="2" t="s">
        <v>24</v>
      </c>
      <c r="M31" s="2">
        <v>3.4185583140801997E-3</v>
      </c>
      <c r="N31" s="2" t="s">
        <v>24</v>
      </c>
      <c r="O31" s="2">
        <v>3.3088988225912809E-3</v>
      </c>
      <c r="P31" s="2">
        <v>1.94711857355409E-4</v>
      </c>
      <c r="Q31" s="2">
        <v>1.1553831166851488E-4</v>
      </c>
      <c r="R31" s="2">
        <v>7.553856903976813E-3</v>
      </c>
      <c r="S31" s="2">
        <v>1.3758596012029306E-3</v>
      </c>
      <c r="T31" s="2" t="s">
        <v>24</v>
      </c>
      <c r="U31" s="2">
        <v>1.1992979208632211E-2</v>
      </c>
      <c r="V31" s="2" t="s">
        <v>24</v>
      </c>
      <c r="W31" s="2">
        <v>2.112071617541731E-2</v>
      </c>
      <c r="X31" s="2">
        <v>2.756821147737894E-3</v>
      </c>
    </row>
    <row r="32" spans="1:24" x14ac:dyDescent="0.25">
      <c r="A32">
        <v>3000</v>
      </c>
      <c r="B32" s="2">
        <v>39.549678148946349</v>
      </c>
      <c r="C32" s="2" t="s">
        <v>24</v>
      </c>
      <c r="D32" s="2">
        <v>0.11022259076610304</v>
      </c>
      <c r="E32" s="2">
        <v>0.1089339324231311</v>
      </c>
      <c r="F32" s="2" t="s">
        <v>24</v>
      </c>
      <c r="G32" s="2">
        <v>18.644842387333984</v>
      </c>
      <c r="H32" s="2">
        <v>0.56652821804138198</v>
      </c>
      <c r="I32" s="2">
        <v>0.76473973612759671</v>
      </c>
      <c r="J32" s="2" t="s">
        <v>24</v>
      </c>
      <c r="K32" s="2">
        <v>40.208656375945601</v>
      </c>
      <c r="L32" s="2" t="s">
        <v>24</v>
      </c>
      <c r="M32" s="2">
        <v>3.5367084526174548E-3</v>
      </c>
      <c r="N32" s="2" t="s">
        <v>24</v>
      </c>
      <c r="O32" s="2">
        <v>1.9981401909358589E-3</v>
      </c>
      <c r="P32" s="2" t="s">
        <v>24</v>
      </c>
      <c r="Q32" s="2">
        <v>1.0673523218251656E-3</v>
      </c>
      <c r="R32" s="2">
        <v>6.2134178566376052E-3</v>
      </c>
      <c r="S32" s="2">
        <v>1.4609310946765367E-3</v>
      </c>
      <c r="T32" s="2" t="s">
        <v>24</v>
      </c>
      <c r="U32" s="2">
        <v>1.0865061304941186E-2</v>
      </c>
      <c r="V32" s="2" t="s">
        <v>24</v>
      </c>
      <c r="W32" s="2">
        <v>1.7955815234685014E-2</v>
      </c>
      <c r="X32" s="2">
        <v>3.3011839595619361E-3</v>
      </c>
    </row>
    <row r="33" spans="1:24" x14ac:dyDescent="0.25">
      <c r="A33">
        <v>3100</v>
      </c>
      <c r="B33" s="2">
        <v>39.4083285415037</v>
      </c>
      <c r="C33" s="2">
        <v>1.1868801217356917</v>
      </c>
      <c r="D33" s="2">
        <v>7.9657059948965922E-2</v>
      </c>
      <c r="E33" s="2">
        <v>9.5602330919291281E-2</v>
      </c>
      <c r="F33" s="2" t="s">
        <v>24</v>
      </c>
      <c r="G33" s="2">
        <v>18.312185758814632</v>
      </c>
      <c r="H33" s="2">
        <v>0.67650116227640167</v>
      </c>
      <c r="I33" s="2">
        <v>0.70147663154087803</v>
      </c>
      <c r="J33" s="2" t="s">
        <v>24</v>
      </c>
      <c r="K33" s="2">
        <v>39.491263555483798</v>
      </c>
      <c r="L33" s="2" t="s">
        <v>24</v>
      </c>
      <c r="M33" s="2">
        <v>4.0171076304105933E-3</v>
      </c>
      <c r="N33" s="2" t="s">
        <v>24</v>
      </c>
      <c r="O33" s="2">
        <v>2.6560437421858357E-3</v>
      </c>
      <c r="P33" s="2" t="s">
        <v>24</v>
      </c>
      <c r="Q33" s="2">
        <v>3.851312985967641E-4</v>
      </c>
      <c r="R33" s="2">
        <v>4.771824600671039E-3</v>
      </c>
      <c r="S33" s="2">
        <v>1.7115908872745939E-3</v>
      </c>
      <c r="T33" s="2" t="s">
        <v>24</v>
      </c>
      <c r="U33" s="2">
        <v>1.0950008472731192E-2</v>
      </c>
      <c r="V33" s="2" t="s">
        <v>24</v>
      </c>
      <c r="W33" s="2">
        <v>2.0103097164312179E-2</v>
      </c>
      <c r="X33" s="2">
        <v>3.5100339804620632E-3</v>
      </c>
    </row>
    <row r="34" spans="1:24" x14ac:dyDescent="0.25">
      <c r="A34">
        <v>3200</v>
      </c>
      <c r="B34" s="2">
        <v>40.385913480655752</v>
      </c>
      <c r="C34" s="2" t="s">
        <v>24</v>
      </c>
      <c r="D34" s="2">
        <v>6.7301870963639612E-2</v>
      </c>
      <c r="E34" s="2">
        <v>5.9529618646528282E-2</v>
      </c>
      <c r="F34" s="2" t="s">
        <v>24</v>
      </c>
      <c r="G34" s="2">
        <v>17.921425688515694</v>
      </c>
      <c r="H34" s="2">
        <v>2.1728252312701386</v>
      </c>
      <c r="I34" s="2">
        <v>0.70467444616343256</v>
      </c>
      <c r="J34" s="2" t="s">
        <v>24</v>
      </c>
      <c r="K34" s="2">
        <v>38.648567378938807</v>
      </c>
      <c r="L34" s="2" t="s">
        <v>24</v>
      </c>
      <c r="M34" s="2">
        <v>2.7949100708054456E-3</v>
      </c>
      <c r="N34" s="2" t="s">
        <v>24</v>
      </c>
      <c r="O34" s="2">
        <v>2.2800353358861051E-3</v>
      </c>
      <c r="P34" s="2" t="s">
        <v>24</v>
      </c>
      <c r="Q34" s="2">
        <v>7.1421767627058018E-4</v>
      </c>
      <c r="R34" s="2">
        <v>4.4083024587715652E-3</v>
      </c>
      <c r="S34" s="2">
        <v>2.0836054903811269E-3</v>
      </c>
      <c r="T34" s="2" t="s">
        <v>24</v>
      </c>
      <c r="U34" s="2">
        <v>1.0791902229676551E-2</v>
      </c>
      <c r="V34" s="2" t="s">
        <v>24</v>
      </c>
      <c r="W34" s="2">
        <v>1.3353839121818905E-2</v>
      </c>
      <c r="X34" s="2">
        <v>3.3354724624046353E-3</v>
      </c>
    </row>
    <row r="35" spans="1:24" x14ac:dyDescent="0.25">
      <c r="A35">
        <v>3300</v>
      </c>
      <c r="B35" s="2">
        <v>40.038451049177134</v>
      </c>
      <c r="C35" s="2">
        <v>1.2572449747738876</v>
      </c>
      <c r="D35" s="2">
        <v>0.1938854890897988</v>
      </c>
      <c r="E35" s="2">
        <v>8.8120140456222434E-2</v>
      </c>
      <c r="F35" s="2" t="s">
        <v>24</v>
      </c>
      <c r="G35" s="2">
        <v>17.660672651217073</v>
      </c>
      <c r="H35" s="2">
        <v>1.9351737479853304</v>
      </c>
      <c r="I35" s="2">
        <v>0.69716382495580931</v>
      </c>
      <c r="J35" s="2" t="s">
        <v>24</v>
      </c>
      <c r="K35" s="2">
        <v>38.086238716785736</v>
      </c>
      <c r="L35" s="2" t="s">
        <v>24</v>
      </c>
      <c r="M35" s="2">
        <v>3.8866558493198789E-3</v>
      </c>
      <c r="N35" s="2" t="s">
        <v>24</v>
      </c>
      <c r="O35" s="2">
        <v>2.4466974178817056E-3</v>
      </c>
      <c r="P35" s="2" t="s">
        <v>24</v>
      </c>
      <c r="Q35" s="2">
        <v>1.0505272084030469E-3</v>
      </c>
      <c r="R35" s="2">
        <v>3.524161624821285E-3</v>
      </c>
      <c r="S35" s="2">
        <v>1.1287508546555479E-3</v>
      </c>
      <c r="T35" s="2" t="s">
        <v>24</v>
      </c>
      <c r="U35" s="2">
        <v>1.030327563942951E-2</v>
      </c>
      <c r="V35" s="2" t="s">
        <v>24</v>
      </c>
      <c r="W35" s="2">
        <v>1.784304444328124E-2</v>
      </c>
      <c r="X35" s="2">
        <v>2.8662925212069174E-3</v>
      </c>
    </row>
    <row r="36" spans="1:24" x14ac:dyDescent="0.25">
      <c r="A36">
        <v>3400</v>
      </c>
      <c r="B36" s="2">
        <v>38.874265087952899</v>
      </c>
      <c r="C36" s="2">
        <v>3.855919519966521</v>
      </c>
      <c r="D36" s="2">
        <v>0.15799035436759892</v>
      </c>
      <c r="E36" s="2">
        <v>9.8367121235421406E-2</v>
      </c>
      <c r="F36" s="2" t="s">
        <v>24</v>
      </c>
      <c r="G36" s="2">
        <v>17.659410579842945</v>
      </c>
      <c r="H36" s="2">
        <v>0.56480663208882176</v>
      </c>
      <c r="I36" s="2">
        <v>0.65958807446275991</v>
      </c>
      <c r="J36" s="2" t="s">
        <v>24</v>
      </c>
      <c r="K36" s="2">
        <v>38.083516988537781</v>
      </c>
      <c r="L36" s="2" t="s">
        <v>24</v>
      </c>
      <c r="M36" s="2">
        <v>2.3707510286658487E-3</v>
      </c>
      <c r="N36" s="2" t="s">
        <v>24</v>
      </c>
      <c r="O36" s="2">
        <v>2.5725165852136041E-3</v>
      </c>
      <c r="P36" s="2" t="s">
        <v>24</v>
      </c>
      <c r="Q36" s="2">
        <v>7.7587939581191378E-4</v>
      </c>
      <c r="R36" s="2">
        <v>4.0032822038269219E-3</v>
      </c>
      <c r="S36" s="2">
        <v>7.799021955086999E-4</v>
      </c>
      <c r="T36" s="2" t="s">
        <v>24</v>
      </c>
      <c r="U36" s="2">
        <v>1.0091937069323714E-2</v>
      </c>
      <c r="V36" s="2" t="s">
        <v>24</v>
      </c>
      <c r="W36" s="2">
        <v>2.1677627218400893E-2</v>
      </c>
      <c r="X36" s="2">
        <v>3.8637458485038362E-3</v>
      </c>
    </row>
    <row r="37" spans="1:24" x14ac:dyDescent="0.25">
      <c r="A37">
        <v>3500</v>
      </c>
      <c r="B37" s="2">
        <v>41.170666845565215</v>
      </c>
      <c r="C37" s="2">
        <v>1.7018685886210034</v>
      </c>
      <c r="D37" s="2">
        <v>0.15400789401013479</v>
      </c>
      <c r="E37" s="2">
        <v>5.98039281369937E-2</v>
      </c>
      <c r="F37" s="2" t="s">
        <v>24</v>
      </c>
      <c r="G37" s="2">
        <v>16.35275392718323</v>
      </c>
      <c r="H37" s="2">
        <v>4.4195657519805076</v>
      </c>
      <c r="I37" s="2">
        <v>0.77297543002447777</v>
      </c>
      <c r="J37" s="2">
        <v>6.478330519032803E-2</v>
      </c>
      <c r="K37" s="2">
        <v>35.265638067564495</v>
      </c>
      <c r="L37" s="2" t="s">
        <v>24</v>
      </c>
      <c r="M37" s="2">
        <v>3.7237996125301931E-3</v>
      </c>
      <c r="N37" s="2" t="s">
        <v>24</v>
      </c>
      <c r="O37" s="2">
        <v>2.9074037641618786E-3</v>
      </c>
      <c r="P37" s="2" t="s">
        <v>24</v>
      </c>
      <c r="Q37" s="2">
        <v>1.7168605303287784E-4</v>
      </c>
      <c r="R37" s="2">
        <v>3.0879585880895419E-3</v>
      </c>
      <c r="S37" s="2">
        <v>1.5158238376133952E-3</v>
      </c>
      <c r="T37" s="2" t="s">
        <v>24</v>
      </c>
      <c r="U37" s="2">
        <v>9.5763589953778375E-3</v>
      </c>
      <c r="V37" s="2" t="s">
        <v>24</v>
      </c>
      <c r="W37" s="2">
        <v>1.3536069420942477E-2</v>
      </c>
      <c r="X37" s="2">
        <v>3.4171614519021331E-3</v>
      </c>
    </row>
    <row r="38" spans="1:24" x14ac:dyDescent="0.25">
      <c r="A38">
        <v>3600</v>
      </c>
      <c r="B38" s="2">
        <v>39.145014939741294</v>
      </c>
      <c r="C38" s="2">
        <v>3.5117999260440445</v>
      </c>
      <c r="D38" s="2">
        <v>0.19858542811295007</v>
      </c>
      <c r="E38" s="2">
        <v>0.11169213959890201</v>
      </c>
      <c r="F38" s="2" t="s">
        <v>24</v>
      </c>
      <c r="G38" s="2">
        <v>17.384921329726474</v>
      </c>
      <c r="H38" s="2">
        <v>1.1694345757253126</v>
      </c>
      <c r="I38" s="2">
        <v>0.87837255704276229</v>
      </c>
      <c r="J38" s="2">
        <v>5.5733597583808303E-2</v>
      </c>
      <c r="K38" s="2">
        <v>37.491565407100886</v>
      </c>
      <c r="L38" s="2" t="s">
        <v>24</v>
      </c>
      <c r="M38" s="2">
        <v>3.5196538549204263E-3</v>
      </c>
      <c r="N38" s="2" t="s">
        <v>24</v>
      </c>
      <c r="O38" s="2">
        <v>6.1857313248491102E-3</v>
      </c>
      <c r="P38" s="2" t="s">
        <v>24</v>
      </c>
      <c r="Q38" s="2">
        <v>1.1712773962712193E-3</v>
      </c>
      <c r="R38" s="2">
        <v>4.0112392007430999E-3</v>
      </c>
      <c r="S38" s="2">
        <v>1.3230773204498309E-3</v>
      </c>
      <c r="T38" s="2" t="s">
        <v>24</v>
      </c>
      <c r="U38" s="2">
        <v>1.5188492458074234E-2</v>
      </c>
      <c r="V38" s="2" t="s">
        <v>24</v>
      </c>
      <c r="W38" s="2">
        <v>1.8321571473225388E-2</v>
      </c>
      <c r="X38" s="2">
        <v>3.1590562950506535E-3</v>
      </c>
    </row>
    <row r="39" spans="1:24" x14ac:dyDescent="0.25">
      <c r="A39">
        <v>3700</v>
      </c>
      <c r="B39" s="2">
        <v>38.952088551630993</v>
      </c>
      <c r="C39" s="2">
        <v>3.3379323751057939</v>
      </c>
      <c r="D39" s="2">
        <v>0.17303844179339933</v>
      </c>
      <c r="E39" s="2">
        <v>0.1235091097602911</v>
      </c>
      <c r="F39" s="2" t="s">
        <v>24</v>
      </c>
      <c r="G39" s="2">
        <v>17.775827770685783</v>
      </c>
      <c r="H39" s="2">
        <v>0.55549892013564317</v>
      </c>
      <c r="I39" s="2">
        <v>0.71437638295497918</v>
      </c>
      <c r="J39" s="2" t="s">
        <v>24</v>
      </c>
      <c r="K39" s="2">
        <v>38.334577240247533</v>
      </c>
      <c r="L39" s="2">
        <v>1.0438511825706005E-4</v>
      </c>
      <c r="M39" s="2">
        <v>3.5266465084561713E-3</v>
      </c>
      <c r="N39" s="2" t="s">
        <v>24</v>
      </c>
      <c r="O39" s="2">
        <v>3.1977163358597777E-3</v>
      </c>
      <c r="P39" s="2" t="s">
        <v>24</v>
      </c>
      <c r="Q39" s="2">
        <v>6.482712113200144E-4</v>
      </c>
      <c r="R39" s="2">
        <v>3.9235196825842689E-3</v>
      </c>
      <c r="S39" s="2">
        <v>4.2402205339729784E-4</v>
      </c>
      <c r="T39" s="2" t="s">
        <v>24</v>
      </c>
      <c r="U39" s="2">
        <v>9.4742183619993155E-3</v>
      </c>
      <c r="V39" s="2" t="s">
        <v>24</v>
      </c>
      <c r="W39" s="2">
        <v>9.4934562725768491E-3</v>
      </c>
      <c r="X39" s="2">
        <v>2.3589721411270814E-3</v>
      </c>
    </row>
    <row r="40" spans="1:24" x14ac:dyDescent="0.25">
      <c r="A40">
        <v>3800</v>
      </c>
      <c r="B40" s="2">
        <v>39.040480017577536</v>
      </c>
      <c r="C40" s="2">
        <v>2.6339921192660034</v>
      </c>
      <c r="D40" s="2">
        <v>0.21248064401279801</v>
      </c>
      <c r="E40" s="2">
        <v>7.7362381966607802E-2</v>
      </c>
      <c r="F40" s="2" t="s">
        <v>24</v>
      </c>
      <c r="G40" s="2">
        <v>18.015197873466608</v>
      </c>
      <c r="H40" s="2">
        <v>0.45783921278511375</v>
      </c>
      <c r="I40" s="2">
        <v>0.67495431614268697</v>
      </c>
      <c r="J40" s="2" t="s">
        <v>24</v>
      </c>
      <c r="K40" s="2">
        <v>38.850792395594048</v>
      </c>
      <c r="L40" s="2" t="s">
        <v>24</v>
      </c>
      <c r="M40" s="2">
        <v>1.8731083412872151E-3</v>
      </c>
      <c r="N40" s="2" t="s">
        <v>24</v>
      </c>
      <c r="O40" s="2">
        <v>3.9977376758890465E-3</v>
      </c>
      <c r="P40" s="2" t="s">
        <v>24</v>
      </c>
      <c r="Q40" s="2" t="s">
        <v>24</v>
      </c>
      <c r="R40" s="2">
        <v>3.867838172810719E-3</v>
      </c>
      <c r="S40" s="2">
        <v>1.5126190618133944E-3</v>
      </c>
      <c r="T40" s="2" t="s">
        <v>24</v>
      </c>
      <c r="U40" s="2">
        <v>1.0507117559157862E-2</v>
      </c>
      <c r="V40" s="2" t="s">
        <v>24</v>
      </c>
      <c r="W40" s="2">
        <v>1.3641716835535405E-2</v>
      </c>
      <c r="X40" s="2">
        <v>1.5009015421313047E-3</v>
      </c>
    </row>
    <row r="41" spans="1:24" x14ac:dyDescent="0.25">
      <c r="A41">
        <v>3900</v>
      </c>
      <c r="B41" s="2">
        <v>39.575403640312864</v>
      </c>
      <c r="C41" s="2" t="s">
        <v>24</v>
      </c>
      <c r="D41" s="2">
        <v>6.5113452586046477E-2</v>
      </c>
      <c r="E41" s="2">
        <v>6.7824791473620666E-2</v>
      </c>
      <c r="F41" s="2" t="s">
        <v>24</v>
      </c>
      <c r="G41" s="2">
        <v>18.684755689866609</v>
      </c>
      <c r="H41" s="2">
        <v>0.57354891493480697</v>
      </c>
      <c r="I41" s="2">
        <v>0.69954122559116161</v>
      </c>
      <c r="J41" s="2" t="s">
        <v>24</v>
      </c>
      <c r="K41" s="2">
        <v>40.294731668673933</v>
      </c>
      <c r="L41" s="2" t="s">
        <v>24</v>
      </c>
      <c r="M41" s="2">
        <v>2.4222577613673721E-3</v>
      </c>
      <c r="N41" s="2" t="s">
        <v>24</v>
      </c>
      <c r="O41" s="2">
        <v>3.8209793515310512E-3</v>
      </c>
      <c r="P41" s="2" t="s">
        <v>24</v>
      </c>
      <c r="Q41" s="2">
        <v>6.8117224143992845E-4</v>
      </c>
      <c r="R41" s="2">
        <v>3.4908151520350594E-3</v>
      </c>
      <c r="S41" s="2">
        <v>1.6745730957241451E-3</v>
      </c>
      <c r="T41" s="2" t="s">
        <v>24</v>
      </c>
      <c r="U41" s="2">
        <v>1.1988542299180756E-2</v>
      </c>
      <c r="V41" s="2" t="s">
        <v>24</v>
      </c>
      <c r="W41" s="2">
        <v>1.1059452287086099E-2</v>
      </c>
      <c r="X41" s="2">
        <v>3.9428243725692152E-3</v>
      </c>
    </row>
    <row r="42" spans="1:24" x14ac:dyDescent="0.25">
      <c r="A42">
        <v>4000</v>
      </c>
      <c r="B42" s="2">
        <v>39.438070713795028</v>
      </c>
      <c r="C42" s="2">
        <v>0.91843789532367259</v>
      </c>
      <c r="D42" s="2">
        <v>0.14550040486337193</v>
      </c>
      <c r="E42" s="2">
        <v>7.3727151977791672E-2</v>
      </c>
      <c r="F42" s="2" t="s">
        <v>24</v>
      </c>
      <c r="G42" s="2">
        <v>18.392412123447524</v>
      </c>
      <c r="H42" s="2">
        <v>0.63178699199115718</v>
      </c>
      <c r="I42" s="2">
        <v>0.68877864939384081</v>
      </c>
      <c r="J42" s="2" t="s">
        <v>24</v>
      </c>
      <c r="K42" s="2">
        <v>39.664276245041677</v>
      </c>
      <c r="L42" s="2" t="s">
        <v>24</v>
      </c>
      <c r="M42" s="2">
        <v>4.389186630012587E-3</v>
      </c>
      <c r="N42" s="2" t="s">
        <v>24</v>
      </c>
      <c r="O42" s="2">
        <v>4.3285175420932883E-3</v>
      </c>
      <c r="P42" s="2" t="s">
        <v>24</v>
      </c>
      <c r="Q42" s="2">
        <v>8.8725525309351987E-4</v>
      </c>
      <c r="R42" s="2">
        <v>3.7460395094400458E-3</v>
      </c>
      <c r="S42" s="2">
        <v>1.2241960495180514E-3</v>
      </c>
      <c r="T42" s="2" t="s">
        <v>24</v>
      </c>
      <c r="U42" s="2">
        <v>1.0600584947789959E-2</v>
      </c>
      <c r="V42" s="2" t="s">
        <v>24</v>
      </c>
      <c r="W42" s="2">
        <v>1.8376956405181426E-2</v>
      </c>
      <c r="X42" s="2">
        <v>3.4570878288246623E-3</v>
      </c>
    </row>
    <row r="43" spans="1:24" x14ac:dyDescent="0.25">
      <c r="A43">
        <v>4100</v>
      </c>
      <c r="B43" s="2">
        <v>38.988582735909119</v>
      </c>
      <c r="C43" s="2">
        <v>3.1750071152553359</v>
      </c>
      <c r="D43" s="2">
        <v>0.21558023501148268</v>
      </c>
      <c r="E43" s="2">
        <v>9.2801775242486118E-2</v>
      </c>
      <c r="F43" s="2" t="s">
        <v>24</v>
      </c>
      <c r="G43" s="2">
        <v>17.829711814721968</v>
      </c>
      <c r="H43" s="2">
        <v>0.54281363128875315</v>
      </c>
      <c r="I43" s="2">
        <v>0.66543789114059926</v>
      </c>
      <c r="J43" s="2" t="s">
        <v>24</v>
      </c>
      <c r="K43" s="2">
        <v>38.450781226625509</v>
      </c>
      <c r="L43" s="2" t="s">
        <v>24</v>
      </c>
      <c r="M43" s="2">
        <v>2.8346544624303924E-3</v>
      </c>
      <c r="N43" s="2" t="s">
        <v>24</v>
      </c>
      <c r="O43" s="2">
        <v>3.5807123836137399E-3</v>
      </c>
      <c r="P43" s="2" t="s">
        <v>24</v>
      </c>
      <c r="Q43" s="2">
        <v>8.4629642065958829E-4</v>
      </c>
      <c r="R43" s="2">
        <v>2.3714858404007898E-3</v>
      </c>
      <c r="S43" s="2">
        <v>1.8692507574647721E-3</v>
      </c>
      <c r="T43" s="2" t="s">
        <v>24</v>
      </c>
      <c r="U43" s="2">
        <v>1.0783792897470151E-2</v>
      </c>
      <c r="V43" s="2" t="s">
        <v>24</v>
      </c>
      <c r="W43" s="2">
        <v>1.1941383187692948E-2</v>
      </c>
      <c r="X43" s="2">
        <v>5.0559988549824172E-3</v>
      </c>
    </row>
    <row r="44" spans="1:24" x14ac:dyDescent="0.25">
      <c r="A44">
        <v>4200</v>
      </c>
      <c r="B44" s="2">
        <v>39.011937223408864</v>
      </c>
      <c r="C44" s="2">
        <v>3.2758167463747538</v>
      </c>
      <c r="D44" s="2">
        <v>0.13107240565183065</v>
      </c>
      <c r="E44" s="2">
        <v>7.1623568819141628E-2</v>
      </c>
      <c r="F44" s="2" t="s">
        <v>24</v>
      </c>
      <c r="G44" s="2">
        <v>17.781801088710957</v>
      </c>
      <c r="H44" s="2">
        <v>0.65057241947866884</v>
      </c>
      <c r="I44" s="2">
        <v>0.68690265902947656</v>
      </c>
      <c r="J44" s="2" t="s">
        <v>24</v>
      </c>
      <c r="K44" s="2">
        <v>38.34745903816831</v>
      </c>
      <c r="L44" s="2" t="s">
        <v>24</v>
      </c>
      <c r="M44" s="2">
        <v>2.101170389616156E-3</v>
      </c>
      <c r="N44" s="2" t="s">
        <v>24</v>
      </c>
      <c r="O44" s="2">
        <v>3.1377457108383421E-3</v>
      </c>
      <c r="P44" s="2" t="s">
        <v>24</v>
      </c>
      <c r="Q44" s="2">
        <v>8.1229842938224659E-4</v>
      </c>
      <c r="R44" s="2">
        <v>3.6890539732155636E-3</v>
      </c>
      <c r="S44" s="2">
        <v>9.1487677936346679E-4</v>
      </c>
      <c r="T44" s="2" t="s">
        <v>24</v>
      </c>
      <c r="U44" s="2">
        <v>1.1706926151041151E-2</v>
      </c>
      <c r="V44" s="2" t="s">
        <v>24</v>
      </c>
      <c r="W44" s="2">
        <v>1.7263777298892346E-2</v>
      </c>
      <c r="X44" s="2">
        <v>3.1890016256629584E-3</v>
      </c>
    </row>
    <row r="45" spans="1:24" x14ac:dyDescent="0.25">
      <c r="A45">
        <v>4300</v>
      </c>
      <c r="B45" s="2">
        <v>39.575092036911869</v>
      </c>
      <c r="C45" s="2" t="s">
        <v>24</v>
      </c>
      <c r="D45" s="2">
        <v>0.10350333730068269</v>
      </c>
      <c r="E45" s="2">
        <v>6.9032138760526177E-2</v>
      </c>
      <c r="F45" s="2" t="s">
        <v>24</v>
      </c>
      <c r="G45" s="2">
        <v>18.66009321966736</v>
      </c>
      <c r="H45" s="2">
        <v>0.58966758210512149</v>
      </c>
      <c r="I45" s="2">
        <v>0.71901989841939151</v>
      </c>
      <c r="J45" s="2" t="s">
        <v>24</v>
      </c>
      <c r="K45" s="2">
        <v>40.241545657817795</v>
      </c>
      <c r="L45" s="2" t="s">
        <v>24</v>
      </c>
      <c r="M45" s="2">
        <v>2.2034713000016635E-3</v>
      </c>
      <c r="N45" s="2" t="s">
        <v>24</v>
      </c>
      <c r="O45" s="2">
        <v>3.5162869692955596E-3</v>
      </c>
      <c r="P45" s="2" t="s">
        <v>24</v>
      </c>
      <c r="Q45" s="2">
        <v>9.6741908389471785E-4</v>
      </c>
      <c r="R45" s="2">
        <v>2.8311408805875098E-3</v>
      </c>
      <c r="S45" s="2">
        <v>1.5473168981789485E-3</v>
      </c>
      <c r="T45" s="2" t="s">
        <v>24</v>
      </c>
      <c r="U45" s="2">
        <v>1.2195794703041911E-2</v>
      </c>
      <c r="V45" s="2" t="s">
        <v>24</v>
      </c>
      <c r="W45" s="2">
        <v>1.6098225015170563E-2</v>
      </c>
      <c r="X45" s="2">
        <v>2.6864741670861825E-3</v>
      </c>
    </row>
    <row r="46" spans="1:24" x14ac:dyDescent="0.25">
      <c r="A46">
        <v>4400</v>
      </c>
      <c r="B46" s="2">
        <v>39.328642359617341</v>
      </c>
      <c r="C46" s="2">
        <v>1.1958203497896347</v>
      </c>
      <c r="D46" s="2">
        <v>0.14167289709783629</v>
      </c>
      <c r="E46" s="2">
        <v>9.0406020585416469E-2</v>
      </c>
      <c r="F46" s="2" t="s">
        <v>24</v>
      </c>
      <c r="G46" s="2">
        <v>18.372289369958875</v>
      </c>
      <c r="H46" s="2">
        <v>0.51477645781534831</v>
      </c>
      <c r="I46" s="2">
        <v>0.69026746274631812</v>
      </c>
      <c r="J46" s="2" t="s">
        <v>24</v>
      </c>
      <c r="K46" s="2">
        <v>39.620880389847287</v>
      </c>
      <c r="L46" s="2" t="s">
        <v>24</v>
      </c>
      <c r="M46" s="2">
        <v>2.2964200003434735E-3</v>
      </c>
      <c r="N46" s="2" t="s">
        <v>24</v>
      </c>
      <c r="O46" s="2">
        <v>2.0852592510367282E-3</v>
      </c>
      <c r="P46" s="2" t="s">
        <v>24</v>
      </c>
      <c r="Q46" s="2">
        <v>1.5821405050659401E-3</v>
      </c>
      <c r="R46" s="2">
        <v>3.7285387413694914E-3</v>
      </c>
      <c r="S46" s="2">
        <v>1.0851551625306877E-3</v>
      </c>
      <c r="T46" s="2" t="s">
        <v>24</v>
      </c>
      <c r="U46" s="2">
        <v>1.0989962397333195E-2</v>
      </c>
      <c r="V46" s="2" t="s">
        <v>24</v>
      </c>
      <c r="W46" s="2">
        <v>2.1170239518464199E-2</v>
      </c>
      <c r="X46" s="2">
        <v>2.3069769658068959E-3</v>
      </c>
    </row>
    <row r="47" spans="1:24" x14ac:dyDescent="0.25">
      <c r="A47">
        <v>4500</v>
      </c>
      <c r="B47" s="2">
        <v>39.154438565727467</v>
      </c>
      <c r="C47" s="2">
        <v>2.3241271941400656</v>
      </c>
      <c r="D47" s="2">
        <v>0.18398426409745083</v>
      </c>
      <c r="E47" s="2">
        <v>0.10248925887266468</v>
      </c>
      <c r="F47" s="2" t="s">
        <v>24</v>
      </c>
      <c r="G47" s="2">
        <v>18.035148519470802</v>
      </c>
      <c r="H47" s="2">
        <v>0.57491905754583239</v>
      </c>
      <c r="I47" s="2">
        <v>0.68567411452899019</v>
      </c>
      <c r="J47" s="2" t="s">
        <v>24</v>
      </c>
      <c r="K47" s="2">
        <v>38.893817091271046</v>
      </c>
      <c r="L47" s="2" t="s">
        <v>24</v>
      </c>
      <c r="M47" s="2">
        <v>3.4574750692666083E-3</v>
      </c>
      <c r="N47" s="2" t="s">
        <v>24</v>
      </c>
      <c r="O47" s="2">
        <v>4.8621132584935724E-3</v>
      </c>
      <c r="P47" s="2" t="s">
        <v>24</v>
      </c>
      <c r="Q47" s="2">
        <v>1.2378480171508662E-3</v>
      </c>
      <c r="R47" s="2">
        <v>3.2682512557305845E-3</v>
      </c>
      <c r="S47" s="2">
        <v>1.1232493138731985E-3</v>
      </c>
      <c r="T47" s="2" t="s">
        <v>24</v>
      </c>
      <c r="U47" s="2">
        <v>1.0856638063063223E-2</v>
      </c>
      <c r="V47" s="2" t="s">
        <v>24</v>
      </c>
      <c r="W47" s="2">
        <v>1.6769336456799042E-2</v>
      </c>
      <c r="X47" s="2">
        <v>3.8270229113368595E-3</v>
      </c>
    </row>
    <row r="48" spans="1:24" x14ac:dyDescent="0.25">
      <c r="A48">
        <v>4600</v>
      </c>
      <c r="B48" s="2">
        <v>39.513290287694808</v>
      </c>
      <c r="C48" s="2">
        <v>0.10081940990171981</v>
      </c>
      <c r="D48" s="2">
        <v>0.12002551088866908</v>
      </c>
      <c r="E48" s="2">
        <v>8.3408280759935352E-2</v>
      </c>
      <c r="F48" s="2" t="s">
        <v>24</v>
      </c>
      <c r="G48" s="2">
        <v>18.65702496738993</v>
      </c>
      <c r="H48" s="2">
        <v>0.51226567872145556</v>
      </c>
      <c r="I48" s="2">
        <v>0.72588806341049661</v>
      </c>
      <c r="J48" s="2" t="s">
        <v>24</v>
      </c>
      <c r="K48" s="2">
        <v>40.234928798370298</v>
      </c>
      <c r="L48" s="2" t="s">
        <v>24</v>
      </c>
      <c r="M48" s="2">
        <v>3.2497460172017925E-3</v>
      </c>
      <c r="N48" s="2" t="s">
        <v>24</v>
      </c>
      <c r="O48" s="2">
        <v>3.7927852173692835E-3</v>
      </c>
      <c r="P48" s="2" t="s">
        <v>24</v>
      </c>
      <c r="Q48" s="2">
        <v>8.3667511542886183E-4</v>
      </c>
      <c r="R48" s="2">
        <v>3.8575264239038864E-3</v>
      </c>
      <c r="S48" s="2">
        <v>1.6698908924865008E-3</v>
      </c>
      <c r="T48" s="2" t="s">
        <v>24</v>
      </c>
      <c r="U48" s="2">
        <v>1.1402206816969348E-2</v>
      </c>
      <c r="V48" s="2" t="s">
        <v>24</v>
      </c>
      <c r="W48" s="2">
        <v>2.3399494906418607E-2</v>
      </c>
      <c r="X48" s="2">
        <v>4.1406774728816632E-3</v>
      </c>
    </row>
    <row r="49" spans="1:24" x14ac:dyDescent="0.25">
      <c r="A49">
        <v>4700</v>
      </c>
      <c r="B49" s="2">
        <v>39.05618275989989</v>
      </c>
      <c r="C49" s="2">
        <v>2.5171748212894101</v>
      </c>
      <c r="D49" s="2">
        <v>0.16548487885631344</v>
      </c>
      <c r="E49" s="2">
        <v>0.10155272401285743</v>
      </c>
      <c r="F49" s="2" t="s">
        <v>24</v>
      </c>
      <c r="G49" s="2">
        <v>18.020456325766876</v>
      </c>
      <c r="H49" s="2">
        <v>0.49315420522270936</v>
      </c>
      <c r="I49" s="2">
        <v>0.73452691505751788</v>
      </c>
      <c r="J49" s="2" t="s">
        <v>24</v>
      </c>
      <c r="K49" s="2">
        <v>38.862132545176351</v>
      </c>
      <c r="L49" s="2" t="s">
        <v>24</v>
      </c>
      <c r="M49" s="2">
        <v>2.9590797903698515E-3</v>
      </c>
      <c r="N49" s="2" t="s">
        <v>24</v>
      </c>
      <c r="O49" s="2">
        <v>4.3512999682165619E-3</v>
      </c>
      <c r="P49" s="2" t="s">
        <v>24</v>
      </c>
      <c r="Q49" s="2">
        <v>1.1045977456165777E-3</v>
      </c>
      <c r="R49" s="2">
        <v>4.6102079973415798E-3</v>
      </c>
      <c r="S49" s="2">
        <v>8.1030987350101614E-4</v>
      </c>
      <c r="T49" s="2" t="s">
        <v>24</v>
      </c>
      <c r="U49" s="2">
        <v>1.1032754451890663E-2</v>
      </c>
      <c r="V49" s="2" t="s">
        <v>24</v>
      </c>
      <c r="W49" s="2">
        <v>2.0236403096016129E-2</v>
      </c>
      <c r="X49" s="2">
        <v>4.2301717951280429E-3</v>
      </c>
    </row>
    <row r="50" spans="1:24" x14ac:dyDescent="0.25">
      <c r="A50">
        <v>4800</v>
      </c>
      <c r="B50" s="2">
        <v>39.262502246158796</v>
      </c>
      <c r="C50" s="2">
        <v>1.1740473572009615</v>
      </c>
      <c r="D50" s="2">
        <v>0.17649944263510303</v>
      </c>
      <c r="E50" s="2">
        <v>9.0970417244993634E-2</v>
      </c>
      <c r="F50" s="2" t="s">
        <v>24</v>
      </c>
      <c r="G50" s="2">
        <v>18.409075050420228</v>
      </c>
      <c r="H50" s="2">
        <v>0.40860504797279606</v>
      </c>
      <c r="I50" s="2">
        <v>0.73277380836471251</v>
      </c>
      <c r="J50" s="2" t="s">
        <v>24</v>
      </c>
      <c r="K50" s="2">
        <v>39.700210788812235</v>
      </c>
      <c r="L50" s="2">
        <v>2.787034612028302E-4</v>
      </c>
      <c r="M50" s="2">
        <v>2.6515946715768403E-3</v>
      </c>
      <c r="N50" s="2" t="s">
        <v>24</v>
      </c>
      <c r="O50" s="2">
        <v>3.7611815894839323E-3</v>
      </c>
      <c r="P50" s="2" t="s">
        <v>24</v>
      </c>
      <c r="Q50" s="2">
        <v>1.3494849038145666E-3</v>
      </c>
      <c r="R50" s="2">
        <v>4.786473692724471E-3</v>
      </c>
      <c r="S50" s="2">
        <v>6.8356853810966594E-4</v>
      </c>
      <c r="T50" s="2" t="s">
        <v>24</v>
      </c>
      <c r="U50" s="2">
        <v>1.0888009960058946E-2</v>
      </c>
      <c r="V50" s="2" t="s">
        <v>24</v>
      </c>
      <c r="W50" s="2">
        <v>1.7220801690040657E-2</v>
      </c>
      <c r="X50" s="2">
        <v>3.6960226831529476E-3</v>
      </c>
    </row>
    <row r="51" spans="1:24" x14ac:dyDescent="0.25">
      <c r="A51">
        <v>4900</v>
      </c>
      <c r="B51" s="2">
        <v>39.645439980749593</v>
      </c>
      <c r="C51" s="2">
        <v>0.17139748816402384</v>
      </c>
      <c r="D51" s="2">
        <v>0.13600430985945469</v>
      </c>
      <c r="E51" s="2">
        <v>8.274639476870875E-2</v>
      </c>
      <c r="F51" s="2">
        <v>2.4578646949486287E-2</v>
      </c>
      <c r="G51" s="2">
        <v>18.482676316441037</v>
      </c>
      <c r="H51" s="2">
        <v>0.79928586399872681</v>
      </c>
      <c r="I51" s="2">
        <v>0.75308579123917241</v>
      </c>
      <c r="J51" s="2" t="s">
        <v>24</v>
      </c>
      <c r="K51" s="2">
        <v>39.858936078776374</v>
      </c>
      <c r="L51" s="2">
        <v>1.0301916953880668E-3</v>
      </c>
      <c r="M51" s="2">
        <v>3.0688150122810025E-3</v>
      </c>
      <c r="N51" s="2" t="s">
        <v>24</v>
      </c>
      <c r="O51" s="2">
        <v>4.1980386688045138E-3</v>
      </c>
      <c r="P51" s="2" t="s">
        <v>24</v>
      </c>
      <c r="Q51" s="2">
        <v>1.6904618517243556E-3</v>
      </c>
      <c r="R51" s="2">
        <v>6.4549623694024972E-3</v>
      </c>
      <c r="S51" s="2">
        <v>1.6640304841227761E-3</v>
      </c>
      <c r="T51" s="2" t="s">
        <v>24</v>
      </c>
      <c r="U51" s="2">
        <v>1.2042943354090011E-2</v>
      </c>
      <c r="V51" s="2" t="s">
        <v>24</v>
      </c>
      <c r="W51" s="2">
        <v>1.1727525047070805E-2</v>
      </c>
      <c r="X51" s="2">
        <v>3.9721605705574361E-3</v>
      </c>
    </row>
    <row r="52" spans="1:24" x14ac:dyDescent="0.25">
      <c r="B52" s="2" t="s">
        <v>23</v>
      </c>
      <c r="C52" s="2" t="s">
        <v>23</v>
      </c>
      <c r="D52" s="2" t="s">
        <v>23</v>
      </c>
      <c r="E52" s="2" t="s">
        <v>23</v>
      </c>
      <c r="F52" s="2" t="s">
        <v>23</v>
      </c>
      <c r="G52" s="2" t="s">
        <v>23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23</v>
      </c>
      <c r="T52" s="2" t="s">
        <v>23</v>
      </c>
      <c r="U52" s="2" t="s">
        <v>23</v>
      </c>
      <c r="V52" s="2" t="s">
        <v>23</v>
      </c>
      <c r="W52" s="2" t="s">
        <v>23</v>
      </c>
      <c r="X52" s="2" t="s">
        <v>23</v>
      </c>
    </row>
    <row r="53" spans="1:24" x14ac:dyDescent="0.25">
      <c r="A53" t="s">
        <v>24</v>
      </c>
      <c r="B53" s="2">
        <v>39.83213099010738</v>
      </c>
      <c r="C53" s="2">
        <v>3.8585184616372037</v>
      </c>
      <c r="D53" s="2">
        <v>0.2548653996179911</v>
      </c>
      <c r="E53" s="2">
        <v>9.8780892124826117E-2</v>
      </c>
      <c r="F53" s="2" t="s">
        <v>24</v>
      </c>
      <c r="G53" s="2">
        <v>16.760001946593604</v>
      </c>
      <c r="H53" s="2">
        <v>2.3958113189016617</v>
      </c>
      <c r="I53" s="2">
        <v>0.5630829529431941</v>
      </c>
      <c r="J53" s="2">
        <v>5.4022358871765055E-2</v>
      </c>
      <c r="K53" s="2">
        <v>36.143891438232835</v>
      </c>
      <c r="L53" s="2" t="s">
        <v>24</v>
      </c>
      <c r="M53" s="2">
        <v>3.6442543182628345E-3</v>
      </c>
      <c r="N53" s="2" t="s">
        <v>24</v>
      </c>
      <c r="O53" s="2">
        <v>2.4884884278116625E-3</v>
      </c>
      <c r="P53" s="2" t="s">
        <v>24</v>
      </c>
      <c r="Q53" s="2">
        <v>8.4457332554995293E-4</v>
      </c>
      <c r="R53" s="2">
        <v>3.3213810531952655E-3</v>
      </c>
      <c r="S53" s="2">
        <v>1.8476588645188984E-3</v>
      </c>
      <c r="T53" s="2" t="s">
        <v>24</v>
      </c>
      <c r="U53" s="2">
        <v>9.1384117149043379E-3</v>
      </c>
      <c r="V53" s="2" t="s">
        <v>24</v>
      </c>
      <c r="W53" s="2">
        <v>1.5537956108203249E-2</v>
      </c>
      <c r="X53" s="2">
        <v>2.071517157080623E-3</v>
      </c>
    </row>
    <row r="54" spans="1:24" x14ac:dyDescent="0.25">
      <c r="A54">
        <v>100</v>
      </c>
      <c r="B54" s="2">
        <v>39.725005047207986</v>
      </c>
      <c r="C54" s="2">
        <v>0.57908755465294559</v>
      </c>
      <c r="D54" s="2">
        <v>0.23303516644074032</v>
      </c>
      <c r="E54" s="2">
        <v>9.2082624708852354E-2</v>
      </c>
      <c r="F54" s="2" t="s">
        <v>24</v>
      </c>
      <c r="G54" s="2">
        <v>18.310016753867732</v>
      </c>
      <c r="H54" s="2">
        <v>0.96635226690863529</v>
      </c>
      <c r="I54" s="2">
        <v>0.55407911274407939</v>
      </c>
      <c r="J54" s="2">
        <v>6.7859847669654331E-3</v>
      </c>
      <c r="K54" s="2">
        <v>39.486585973728168</v>
      </c>
      <c r="L54" s="2" t="s">
        <v>24</v>
      </c>
      <c r="M54" s="2">
        <v>4.2000946608710798E-3</v>
      </c>
      <c r="N54" s="2" t="s">
        <v>24</v>
      </c>
      <c r="O54" s="2">
        <v>1.5897723009705047E-3</v>
      </c>
      <c r="P54" s="2" t="s">
        <v>24</v>
      </c>
      <c r="Q54" s="2" t="s">
        <v>24</v>
      </c>
      <c r="R54" s="2">
        <v>4.089517687482635E-3</v>
      </c>
      <c r="S54" s="2">
        <v>1.8629076432272425E-3</v>
      </c>
      <c r="T54" s="2" t="s">
        <v>24</v>
      </c>
      <c r="U54" s="2">
        <v>1.1015918909480714E-2</v>
      </c>
      <c r="V54" s="2" t="s">
        <v>24</v>
      </c>
      <c r="W54" s="2">
        <v>2.245983445393163E-2</v>
      </c>
      <c r="X54" s="2">
        <v>1.7514693179497402E-3</v>
      </c>
    </row>
    <row r="55" spans="1:24" x14ac:dyDescent="0.25">
      <c r="A55">
        <v>200</v>
      </c>
      <c r="B55" s="2">
        <v>39.666613318866816</v>
      </c>
      <c r="C55" s="2">
        <v>1.4468339639044479</v>
      </c>
      <c r="D55" s="2">
        <v>0.27577198234896927</v>
      </c>
      <c r="E55" s="2">
        <v>6.8848461295683422E-2</v>
      </c>
      <c r="F55" s="2">
        <v>7.6215354566045394E-3</v>
      </c>
      <c r="G55" s="2">
        <v>17.961306920672438</v>
      </c>
      <c r="H55" s="2">
        <v>1.1971468892823305</v>
      </c>
      <c r="I55" s="2">
        <v>0.59774048980928574</v>
      </c>
      <c r="J55" s="2" t="s">
        <v>24</v>
      </c>
      <c r="K55" s="2">
        <v>38.734573510089007</v>
      </c>
      <c r="L55" s="2" t="s">
        <v>24</v>
      </c>
      <c r="M55" s="2">
        <v>3.8957332803204545E-3</v>
      </c>
      <c r="N55" s="2" t="s">
        <v>24</v>
      </c>
      <c r="O55" s="2">
        <v>3.1472357529404751E-3</v>
      </c>
      <c r="P55" s="2" t="s">
        <v>24</v>
      </c>
      <c r="Q55" s="2">
        <v>3.0842694756277455E-4</v>
      </c>
      <c r="R55" s="2">
        <v>3.744658314660059E-3</v>
      </c>
      <c r="S55" s="2">
        <v>1.5623004275246118E-3</v>
      </c>
      <c r="T55" s="2" t="s">
        <v>24</v>
      </c>
      <c r="U55" s="2">
        <v>1.0894193675667931E-2</v>
      </c>
      <c r="V55" s="2" t="s">
        <v>24</v>
      </c>
      <c r="W55" s="2">
        <v>1.7314357224539566E-2</v>
      </c>
      <c r="X55" s="2">
        <v>2.6760226512133004E-3</v>
      </c>
    </row>
    <row r="56" spans="1:24" x14ac:dyDescent="0.25">
      <c r="A56">
        <v>300</v>
      </c>
      <c r="B56" s="2">
        <v>39.340215127358519</v>
      </c>
      <c r="C56" s="2">
        <v>2.8868579711414402</v>
      </c>
      <c r="D56" s="2">
        <v>0.14826419141358804</v>
      </c>
      <c r="E56" s="2">
        <v>7.691355184680243E-2</v>
      </c>
      <c r="F56" s="2" t="s">
        <v>24</v>
      </c>
      <c r="G56" s="2">
        <v>17.695508305579175</v>
      </c>
      <c r="H56" s="2">
        <v>1.0684414281600123</v>
      </c>
      <c r="I56" s="2">
        <v>0.58048517640507824</v>
      </c>
      <c r="J56" s="2" t="s">
        <v>24</v>
      </c>
      <c r="K56" s="2">
        <v>38.161363774256237</v>
      </c>
      <c r="L56" s="2" t="s">
        <v>24</v>
      </c>
      <c r="M56" s="2">
        <v>3.7043751992234825E-3</v>
      </c>
      <c r="N56" s="2" t="s">
        <v>24</v>
      </c>
      <c r="O56" s="2">
        <v>3.4197642480237479E-3</v>
      </c>
      <c r="P56" s="2" t="s">
        <v>24</v>
      </c>
      <c r="Q56" s="2">
        <v>3.5790343749348899E-4</v>
      </c>
      <c r="R56" s="2">
        <v>3.3619445750193828E-3</v>
      </c>
      <c r="S56" s="2">
        <v>1.3866310421139436E-3</v>
      </c>
      <c r="T56" s="2" t="s">
        <v>24</v>
      </c>
      <c r="U56" s="2">
        <v>1.1176059520498445E-2</v>
      </c>
      <c r="V56" s="2" t="s">
        <v>24</v>
      </c>
      <c r="W56" s="2">
        <v>1.540895438746274E-2</v>
      </c>
      <c r="X56" s="2">
        <v>3.1348414293276613E-3</v>
      </c>
    </row>
    <row r="57" spans="1:24" x14ac:dyDescent="0.25">
      <c r="A57">
        <v>400</v>
      </c>
      <c r="B57" s="2">
        <v>39.151865463608523</v>
      </c>
      <c r="C57" s="2">
        <v>2.916121979109024</v>
      </c>
      <c r="D57" s="2">
        <v>0.1856537720046019</v>
      </c>
      <c r="E57" s="2">
        <v>8.1598902939927678E-2</v>
      </c>
      <c r="F57" s="2" t="s">
        <v>24</v>
      </c>
      <c r="G57" s="2">
        <v>17.742544165945766</v>
      </c>
      <c r="H57" s="2">
        <v>0.84545795950776714</v>
      </c>
      <c r="I57" s="2">
        <v>0.72502094633472336</v>
      </c>
      <c r="J57" s="2">
        <v>4.1859432412744722E-2</v>
      </c>
      <c r="K57" s="2">
        <v>38.26279926550567</v>
      </c>
      <c r="L57" s="2" t="s">
        <v>24</v>
      </c>
      <c r="M57" s="2">
        <v>4.7671878900175206E-3</v>
      </c>
      <c r="N57" s="2">
        <v>4.7717891326563539E-5</v>
      </c>
      <c r="O57" s="2">
        <v>3.2296946838770782E-3</v>
      </c>
      <c r="P57" s="2" t="s">
        <v>24</v>
      </c>
      <c r="Q57" s="2">
        <v>8.5343764059808605E-4</v>
      </c>
      <c r="R57" s="2">
        <v>2.7279278530333417E-3</v>
      </c>
      <c r="S57" s="2">
        <v>1.3930819662419231E-3</v>
      </c>
      <c r="T57" s="2" t="s">
        <v>24</v>
      </c>
      <c r="U57" s="2">
        <v>9.6760919594433784E-3</v>
      </c>
      <c r="V57" s="2" t="s">
        <v>24</v>
      </c>
      <c r="W57" s="2">
        <v>2.0271391513149502E-2</v>
      </c>
      <c r="X57" s="2">
        <v>4.1115812335808365E-3</v>
      </c>
    </row>
    <row r="58" spans="1:24" x14ac:dyDescent="0.25">
      <c r="A58">
        <v>500</v>
      </c>
      <c r="B58" s="2">
        <v>39.39357424100335</v>
      </c>
      <c r="C58" s="2">
        <v>0.3612451960513024</v>
      </c>
      <c r="D58" s="2">
        <v>0.14398385083531634</v>
      </c>
      <c r="E58" s="2">
        <v>7.8819732302589554E-2</v>
      </c>
      <c r="F58" s="2" t="s">
        <v>24</v>
      </c>
      <c r="G58" s="2">
        <v>18.683786388224192</v>
      </c>
      <c r="H58" s="2">
        <v>0.32851961005243346</v>
      </c>
      <c r="I58" s="2">
        <v>0.678766022324642</v>
      </c>
      <c r="J58" s="2" t="s">
        <v>24</v>
      </c>
      <c r="K58" s="2">
        <v>40.29264131489915</v>
      </c>
      <c r="L58" s="2" t="s">
        <v>24</v>
      </c>
      <c r="M58" s="2">
        <v>3.422649979612846E-3</v>
      </c>
      <c r="N58" s="2" t="s">
        <v>24</v>
      </c>
      <c r="O58" s="2">
        <v>2.0147408129915392E-3</v>
      </c>
      <c r="P58" s="2" t="s">
        <v>24</v>
      </c>
      <c r="Q58" s="2" t="s">
        <v>24</v>
      </c>
      <c r="R58" s="2">
        <v>3.2776429614726353E-3</v>
      </c>
      <c r="S58" s="2">
        <v>2.1945480850224107E-3</v>
      </c>
      <c r="T58" s="2" t="s">
        <v>24</v>
      </c>
      <c r="U58" s="2">
        <v>1.0555782874586054E-2</v>
      </c>
      <c r="V58" s="2" t="s">
        <v>24</v>
      </c>
      <c r="W58" s="2">
        <v>1.3320434422610664E-2</v>
      </c>
      <c r="X58" s="2">
        <v>3.8778451707836932E-3</v>
      </c>
    </row>
    <row r="59" spans="1:24" x14ac:dyDescent="0.25">
      <c r="A59">
        <v>600</v>
      </c>
      <c r="B59" s="2">
        <v>38.518852958730434</v>
      </c>
      <c r="C59" s="2">
        <v>6.0269144917582747</v>
      </c>
      <c r="D59" s="2">
        <v>0.2008423455955074</v>
      </c>
      <c r="E59" s="2">
        <v>9.4119319342590144E-2</v>
      </c>
      <c r="F59" s="2" t="s">
        <v>24</v>
      </c>
      <c r="G59" s="2">
        <v>17.069902679008273</v>
      </c>
      <c r="H59" s="2">
        <v>0.62041737194055024</v>
      </c>
      <c r="I59" s="2">
        <v>0.61551181156305257</v>
      </c>
      <c r="J59" s="2" t="s">
        <v>24</v>
      </c>
      <c r="K59" s="2">
        <v>36.812209882629034</v>
      </c>
      <c r="L59" s="2" t="s">
        <v>24</v>
      </c>
      <c r="M59" s="2">
        <v>2.5046142170173321E-3</v>
      </c>
      <c r="N59" s="2" t="s">
        <v>24</v>
      </c>
      <c r="O59" s="2">
        <v>3.2121493882591645E-3</v>
      </c>
      <c r="P59" s="2" t="s">
        <v>24</v>
      </c>
      <c r="Q59" s="2">
        <v>7.2667879029810747E-4</v>
      </c>
      <c r="R59" s="2">
        <v>3.2130854430959055E-3</v>
      </c>
      <c r="S59" s="2">
        <v>1.2643942240811946E-3</v>
      </c>
      <c r="T59" s="2" t="s">
        <v>24</v>
      </c>
      <c r="U59" s="2">
        <v>9.7358268736805042E-3</v>
      </c>
      <c r="V59" s="2" t="s">
        <v>24</v>
      </c>
      <c r="W59" s="2">
        <v>1.72517255765311E-2</v>
      </c>
      <c r="X59" s="2">
        <v>3.3206649193177045E-3</v>
      </c>
    </row>
    <row r="60" spans="1:24" x14ac:dyDescent="0.25">
      <c r="A60">
        <v>700</v>
      </c>
      <c r="B60" s="2">
        <v>40.286787822220845</v>
      </c>
      <c r="C60" s="2">
        <v>0.47310686218486897</v>
      </c>
      <c r="D60" s="2">
        <v>0.14514999118353736</v>
      </c>
      <c r="E60" s="2">
        <v>0.1113669225793162</v>
      </c>
      <c r="F60" s="2" t="s">
        <v>24</v>
      </c>
      <c r="G60" s="2">
        <v>17.778042161337513</v>
      </c>
      <c r="H60" s="2">
        <v>2.1272454062569492</v>
      </c>
      <c r="I60" s="2">
        <v>0.68653059181539222</v>
      </c>
      <c r="J60" s="2" t="s">
        <v>24</v>
      </c>
      <c r="K60" s="2">
        <v>38.339352698840727</v>
      </c>
      <c r="L60" s="2" t="s">
        <v>24</v>
      </c>
      <c r="M60" s="2">
        <v>3.6965319656340522E-3</v>
      </c>
      <c r="N60" s="2" t="s">
        <v>24</v>
      </c>
      <c r="O60" s="2">
        <v>6.2022969045196965E-3</v>
      </c>
      <c r="P60" s="2" t="s">
        <v>24</v>
      </c>
      <c r="Q60" s="2">
        <v>5.9622141510923038E-4</v>
      </c>
      <c r="R60" s="2">
        <v>5.9275156894011008E-3</v>
      </c>
      <c r="S60" s="2">
        <v>1.3137679812817871E-3</v>
      </c>
      <c r="T60" s="2" t="s">
        <v>24</v>
      </c>
      <c r="U60" s="2">
        <v>1.2503726407311306E-2</v>
      </c>
      <c r="V60" s="2" t="s">
        <v>24</v>
      </c>
      <c r="W60" s="2">
        <v>1.8177068178749284E-2</v>
      </c>
      <c r="X60" s="2">
        <v>4.0004150388223735E-3</v>
      </c>
    </row>
    <row r="61" spans="1:24" x14ac:dyDescent="0.25">
      <c r="A61">
        <v>800</v>
      </c>
      <c r="B61" s="2" t="s">
        <v>23</v>
      </c>
      <c r="C61" s="2" t="s">
        <v>23</v>
      </c>
      <c r="D61" s="2" t="s">
        <v>23</v>
      </c>
      <c r="E61" s="2" t="s">
        <v>23</v>
      </c>
      <c r="F61" s="2" t="s">
        <v>23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23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</v>
      </c>
    </row>
    <row r="62" spans="1:24" x14ac:dyDescent="0.25">
      <c r="A62">
        <v>900</v>
      </c>
      <c r="B62" s="2" t="s">
        <v>23</v>
      </c>
      <c r="C62" s="2" t="s">
        <v>23</v>
      </c>
      <c r="D62" s="2" t="s">
        <v>23</v>
      </c>
      <c r="E62" s="2" t="s">
        <v>23</v>
      </c>
      <c r="F62" s="2" t="s">
        <v>23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23</v>
      </c>
      <c r="T62" s="2" t="s">
        <v>23</v>
      </c>
      <c r="U62" s="2" t="s">
        <v>23</v>
      </c>
      <c r="V62" s="2" t="s">
        <v>23</v>
      </c>
      <c r="W62" s="2" t="s">
        <v>23</v>
      </c>
      <c r="X62" s="2" t="s">
        <v>23</v>
      </c>
    </row>
    <row r="63" spans="1:24" x14ac:dyDescent="0.25">
      <c r="B63" s="2" t="s">
        <v>23</v>
      </c>
      <c r="C63" s="2" t="s">
        <v>23</v>
      </c>
      <c r="D63" s="2" t="s">
        <v>23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  <c r="T63" s="2" t="s">
        <v>23</v>
      </c>
      <c r="U63" s="2" t="s">
        <v>23</v>
      </c>
      <c r="V63" s="2" t="s">
        <v>23</v>
      </c>
      <c r="W63" s="2" t="s">
        <v>23</v>
      </c>
      <c r="X63" s="2" t="s">
        <v>23</v>
      </c>
    </row>
    <row r="64" spans="1:24" x14ac:dyDescent="0.25">
      <c r="A64" t="s">
        <v>24</v>
      </c>
      <c r="B64" s="2" t="s">
        <v>23</v>
      </c>
      <c r="C64" s="2" t="s">
        <v>23</v>
      </c>
      <c r="D64" s="2" t="s">
        <v>23</v>
      </c>
      <c r="E64" s="2" t="s">
        <v>23</v>
      </c>
      <c r="F64" s="2" t="s">
        <v>23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23</v>
      </c>
      <c r="P64" s="2" t="s">
        <v>23</v>
      </c>
      <c r="Q64" s="2" t="s">
        <v>23</v>
      </c>
      <c r="R64" s="2" t="s">
        <v>23</v>
      </c>
      <c r="S64" s="2" t="s">
        <v>23</v>
      </c>
      <c r="T64" s="2" t="s">
        <v>23</v>
      </c>
      <c r="U64" s="2" t="s">
        <v>23</v>
      </c>
      <c r="V64" s="2" t="s">
        <v>23</v>
      </c>
      <c r="W64" s="2" t="s">
        <v>23</v>
      </c>
      <c r="X64" s="2" t="s">
        <v>23</v>
      </c>
    </row>
    <row r="65" spans="1:24" x14ac:dyDescent="0.25">
      <c r="A65">
        <v>100</v>
      </c>
      <c r="B65" s="2" t="s">
        <v>23</v>
      </c>
      <c r="C65" s="2" t="s">
        <v>23</v>
      </c>
      <c r="D65" s="2" t="s">
        <v>23</v>
      </c>
      <c r="E65" s="2" t="s">
        <v>23</v>
      </c>
      <c r="F65" s="2" t="s">
        <v>23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23</v>
      </c>
      <c r="P65" s="2" t="s">
        <v>23</v>
      </c>
      <c r="Q65" s="2" t="s">
        <v>23</v>
      </c>
      <c r="R65" s="2" t="s">
        <v>23</v>
      </c>
      <c r="S65" s="2" t="s">
        <v>23</v>
      </c>
      <c r="T65" s="2" t="s">
        <v>23</v>
      </c>
      <c r="U65" s="2" t="s">
        <v>23</v>
      </c>
      <c r="V65" s="2" t="s">
        <v>23</v>
      </c>
      <c r="W65" s="2" t="s">
        <v>23</v>
      </c>
      <c r="X65" s="2" t="s">
        <v>23</v>
      </c>
    </row>
    <row r="66" spans="1:24" x14ac:dyDescent="0.25">
      <c r="A66">
        <v>200</v>
      </c>
      <c r="B66" s="2" t="s">
        <v>23</v>
      </c>
      <c r="C66" s="2" t="s">
        <v>23</v>
      </c>
      <c r="D66" s="2" t="s">
        <v>23</v>
      </c>
      <c r="E66" s="2" t="s">
        <v>23</v>
      </c>
      <c r="F66" s="2" t="s">
        <v>23</v>
      </c>
      <c r="G66" s="2" t="s">
        <v>23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23</v>
      </c>
      <c r="P66" s="2" t="s">
        <v>23</v>
      </c>
      <c r="Q66" s="2" t="s">
        <v>23</v>
      </c>
      <c r="R66" s="2" t="s">
        <v>23</v>
      </c>
      <c r="S66" s="2" t="s">
        <v>23</v>
      </c>
      <c r="T66" s="2" t="s">
        <v>23</v>
      </c>
      <c r="U66" s="2" t="s">
        <v>23</v>
      </c>
      <c r="V66" s="2" t="s">
        <v>23</v>
      </c>
      <c r="W66" s="2" t="s">
        <v>23</v>
      </c>
      <c r="X66" s="2" t="s">
        <v>23</v>
      </c>
    </row>
    <row r="67" spans="1:24" x14ac:dyDescent="0.25">
      <c r="A67">
        <v>300</v>
      </c>
      <c r="B67" s="2" t="s">
        <v>23</v>
      </c>
      <c r="C67" s="2" t="s">
        <v>23</v>
      </c>
      <c r="D67" s="2" t="s">
        <v>23</v>
      </c>
      <c r="E67" s="2" t="s">
        <v>23</v>
      </c>
      <c r="F67" s="2" t="s">
        <v>23</v>
      </c>
      <c r="G67" s="2" t="s">
        <v>23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23</v>
      </c>
      <c r="P67" s="2" t="s">
        <v>23</v>
      </c>
      <c r="Q67" s="2" t="s">
        <v>23</v>
      </c>
      <c r="R67" s="2" t="s">
        <v>23</v>
      </c>
      <c r="S67" s="2" t="s">
        <v>23</v>
      </c>
      <c r="T67" s="2" t="s">
        <v>23</v>
      </c>
      <c r="U67" s="2" t="s">
        <v>23</v>
      </c>
      <c r="V67" s="2" t="s">
        <v>23</v>
      </c>
      <c r="W67" s="2" t="s">
        <v>23</v>
      </c>
      <c r="X67" s="2" t="s">
        <v>23</v>
      </c>
    </row>
    <row r="68" spans="1:24" x14ac:dyDescent="0.25">
      <c r="A68">
        <v>400</v>
      </c>
      <c r="B68" s="2" t="s">
        <v>23</v>
      </c>
      <c r="C68" s="2" t="s">
        <v>23</v>
      </c>
      <c r="D68" s="2" t="s">
        <v>23</v>
      </c>
      <c r="E68" s="2" t="s">
        <v>23</v>
      </c>
      <c r="F68" s="2" t="s">
        <v>23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23</v>
      </c>
      <c r="Q68" s="2" t="s">
        <v>23</v>
      </c>
      <c r="R68" s="2" t="s">
        <v>23</v>
      </c>
      <c r="S68" s="2" t="s">
        <v>23</v>
      </c>
      <c r="T68" s="2" t="s">
        <v>23</v>
      </c>
      <c r="U68" s="2" t="s">
        <v>23</v>
      </c>
      <c r="V68" s="2" t="s">
        <v>23</v>
      </c>
      <c r="W68" s="2" t="s">
        <v>23</v>
      </c>
      <c r="X68" s="2" t="s">
        <v>23</v>
      </c>
    </row>
    <row r="69" spans="1:24" x14ac:dyDescent="0.25">
      <c r="A69">
        <v>500</v>
      </c>
      <c r="B69" s="2" t="s">
        <v>23</v>
      </c>
      <c r="C69" s="2" t="s">
        <v>23</v>
      </c>
      <c r="D69" s="2" t="s">
        <v>23</v>
      </c>
      <c r="E69" s="2" t="s">
        <v>23</v>
      </c>
      <c r="F69" s="2" t="s">
        <v>23</v>
      </c>
      <c r="G69" s="2" t="s">
        <v>23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23</v>
      </c>
      <c r="Q69" s="2" t="s">
        <v>23</v>
      </c>
      <c r="R69" s="2" t="s">
        <v>23</v>
      </c>
      <c r="S69" s="2" t="s">
        <v>23</v>
      </c>
      <c r="T69" s="2" t="s">
        <v>23</v>
      </c>
      <c r="U69" s="2" t="s">
        <v>23</v>
      </c>
      <c r="V69" s="2" t="s">
        <v>23</v>
      </c>
      <c r="W69" s="2" t="s">
        <v>23</v>
      </c>
      <c r="X69" s="2" t="s">
        <v>23</v>
      </c>
    </row>
    <row r="70" spans="1:24" x14ac:dyDescent="0.25">
      <c r="A70">
        <v>600</v>
      </c>
      <c r="B70" s="2" t="s">
        <v>23</v>
      </c>
      <c r="C70" s="2" t="s">
        <v>23</v>
      </c>
      <c r="D70" s="2" t="s">
        <v>23</v>
      </c>
      <c r="E70" s="2" t="s">
        <v>23</v>
      </c>
      <c r="F70" s="2" t="s">
        <v>23</v>
      </c>
      <c r="G70" s="2" t="s">
        <v>23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23</v>
      </c>
      <c r="N70" s="2" t="s">
        <v>23</v>
      </c>
      <c r="O70" s="2" t="s">
        <v>23</v>
      </c>
      <c r="P70" s="2" t="s">
        <v>23</v>
      </c>
      <c r="Q70" s="2" t="s">
        <v>23</v>
      </c>
      <c r="R70" s="2" t="s">
        <v>23</v>
      </c>
      <c r="S70" s="2" t="s">
        <v>23</v>
      </c>
      <c r="T70" s="2" t="s">
        <v>23</v>
      </c>
      <c r="U70" s="2" t="s">
        <v>23</v>
      </c>
      <c r="V70" s="2" t="s">
        <v>23</v>
      </c>
      <c r="W70" s="2" t="s">
        <v>23</v>
      </c>
      <c r="X70" s="2" t="s">
        <v>23</v>
      </c>
    </row>
    <row r="71" spans="1:24" x14ac:dyDescent="0.25">
      <c r="A71">
        <v>700</v>
      </c>
      <c r="B71" s="2" t="s">
        <v>23</v>
      </c>
      <c r="C71" s="2" t="s">
        <v>23</v>
      </c>
      <c r="D71" s="2" t="s">
        <v>23</v>
      </c>
      <c r="E71" s="2" t="s">
        <v>23</v>
      </c>
      <c r="F71" s="2" t="s">
        <v>23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23</v>
      </c>
      <c r="Q71" s="2" t="s">
        <v>23</v>
      </c>
      <c r="R71" s="2" t="s">
        <v>23</v>
      </c>
      <c r="S71" s="2" t="s">
        <v>23</v>
      </c>
      <c r="T71" s="2" t="s">
        <v>23</v>
      </c>
      <c r="U71" s="2" t="s">
        <v>23</v>
      </c>
      <c r="V71" s="2" t="s">
        <v>23</v>
      </c>
      <c r="W71" s="2" t="s">
        <v>23</v>
      </c>
      <c r="X71" s="2" t="s">
        <v>23</v>
      </c>
    </row>
    <row r="72" spans="1:24" x14ac:dyDescent="0.25">
      <c r="A72">
        <v>800</v>
      </c>
      <c r="B72" s="2" t="s">
        <v>23</v>
      </c>
      <c r="C72" s="2" t="s">
        <v>23</v>
      </c>
      <c r="D72" s="2" t="s">
        <v>23</v>
      </c>
      <c r="E72" s="2" t="s">
        <v>23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23</v>
      </c>
      <c r="Q72" s="2" t="s">
        <v>23</v>
      </c>
      <c r="R72" s="2" t="s">
        <v>23</v>
      </c>
      <c r="S72" s="2" t="s">
        <v>23</v>
      </c>
      <c r="T72" s="2" t="s">
        <v>23</v>
      </c>
      <c r="U72" s="2" t="s">
        <v>23</v>
      </c>
      <c r="V72" s="2" t="s">
        <v>23</v>
      </c>
      <c r="W72" s="2" t="s">
        <v>23</v>
      </c>
      <c r="X72" s="2" t="s">
        <v>23</v>
      </c>
    </row>
    <row r="73" spans="1:24" x14ac:dyDescent="0.25">
      <c r="A73">
        <v>900</v>
      </c>
      <c r="B73" s="2" t="s">
        <v>23</v>
      </c>
      <c r="C73" s="2" t="s">
        <v>23</v>
      </c>
      <c r="D73" s="2" t="s">
        <v>23</v>
      </c>
      <c r="E73" s="2" t="s">
        <v>23</v>
      </c>
      <c r="F73" s="2" t="s">
        <v>23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  <c r="T73" s="2" t="s">
        <v>23</v>
      </c>
      <c r="U73" s="2" t="s">
        <v>23</v>
      </c>
      <c r="V73" s="2" t="s">
        <v>23</v>
      </c>
      <c r="W73" s="2" t="s">
        <v>23</v>
      </c>
      <c r="X73" s="2" t="s">
        <v>23</v>
      </c>
    </row>
    <row r="74" spans="1:24" x14ac:dyDescent="0.25">
      <c r="A74">
        <v>1000</v>
      </c>
      <c r="B74" s="2" t="s">
        <v>23</v>
      </c>
      <c r="C74" s="2" t="s">
        <v>23</v>
      </c>
      <c r="D74" s="2" t="s">
        <v>23</v>
      </c>
      <c r="E74" s="2" t="s">
        <v>23</v>
      </c>
      <c r="F74" s="2" t="s">
        <v>23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  <c r="T74" s="2" t="s">
        <v>23</v>
      </c>
      <c r="U74" s="2" t="s">
        <v>23</v>
      </c>
      <c r="V74" s="2" t="s">
        <v>23</v>
      </c>
      <c r="W74" s="2" t="s">
        <v>23</v>
      </c>
      <c r="X74" s="2" t="s">
        <v>23</v>
      </c>
    </row>
    <row r="75" spans="1:24" x14ac:dyDescent="0.25">
      <c r="A75">
        <v>1100</v>
      </c>
      <c r="B75" s="2">
        <v>39.942233318978111</v>
      </c>
      <c r="C75" s="2">
        <v>1.5086634992248622</v>
      </c>
      <c r="D75" s="2">
        <v>2.5062138266276797E-2</v>
      </c>
      <c r="E75" s="2">
        <v>8.0324001970313072E-2</v>
      </c>
      <c r="F75" s="2">
        <v>5.651775907733101E-2</v>
      </c>
      <c r="G75" s="2">
        <v>17.574330108567114</v>
      </c>
      <c r="H75" s="2">
        <v>1.957195739138571</v>
      </c>
      <c r="I75" s="2">
        <v>0.85595503306637177</v>
      </c>
      <c r="J75" s="2">
        <v>2.6881215424235782E-4</v>
      </c>
      <c r="K75" s="2">
        <v>37.900036143660422</v>
      </c>
      <c r="L75" s="2" t="s">
        <v>24</v>
      </c>
      <c r="M75" s="2">
        <v>1.783486320374872E-3</v>
      </c>
      <c r="N75" s="2" t="s">
        <v>24</v>
      </c>
      <c r="O75" s="2">
        <v>1.1621901413346215E-2</v>
      </c>
      <c r="P75" s="2" t="s">
        <v>24</v>
      </c>
      <c r="Q75" s="2">
        <v>1.5652369407212114E-4</v>
      </c>
      <c r="R75" s="2">
        <v>5.4283002786019462E-2</v>
      </c>
      <c r="S75" s="2">
        <v>1.3922939656266843E-3</v>
      </c>
      <c r="T75" s="2" t="s">
        <v>24</v>
      </c>
      <c r="U75" s="2">
        <v>1.3343929428228743E-2</v>
      </c>
      <c r="V75" s="2" t="s">
        <v>24</v>
      </c>
      <c r="W75" s="2">
        <v>1.326179760385361E-2</v>
      </c>
      <c r="X75" s="2">
        <v>3.5705106848418844E-3</v>
      </c>
    </row>
    <row r="76" spans="1:24" x14ac:dyDescent="0.25">
      <c r="A76">
        <v>1200</v>
      </c>
      <c r="B76" s="2">
        <v>39.827885408896641</v>
      </c>
      <c r="C76" s="2">
        <v>0.43545378042516231</v>
      </c>
      <c r="D76" s="2">
        <v>7.7076495786639609E-2</v>
      </c>
      <c r="E76" s="2">
        <v>9.6003594587129648E-2</v>
      </c>
      <c r="F76" s="2" t="s">
        <v>24</v>
      </c>
      <c r="G76" s="2">
        <v>18.115964262342807</v>
      </c>
      <c r="H76" s="2">
        <v>1.3939323170585389</v>
      </c>
      <c r="I76" s="2">
        <v>0.88408575963881431</v>
      </c>
      <c r="J76" s="2" t="s">
        <v>24</v>
      </c>
      <c r="K76" s="2">
        <v>39.068100808312003</v>
      </c>
      <c r="L76" s="2" t="s">
        <v>24</v>
      </c>
      <c r="M76" s="2">
        <v>2.1827099796531053E-3</v>
      </c>
      <c r="N76" s="2">
        <v>4.5391402129291619E-4</v>
      </c>
      <c r="O76" s="2">
        <v>5.0532660005735384E-3</v>
      </c>
      <c r="P76" s="2" t="s">
        <v>24</v>
      </c>
      <c r="Q76" s="2">
        <v>1.6912940843010703E-3</v>
      </c>
      <c r="R76" s="2">
        <v>5.9096154454566036E-2</v>
      </c>
      <c r="S76" s="2">
        <v>1.1930470793347567E-3</v>
      </c>
      <c r="T76" s="2" t="s">
        <v>24</v>
      </c>
      <c r="U76" s="2">
        <v>1.6119847165682794E-2</v>
      </c>
      <c r="V76" s="2" t="s">
        <v>24</v>
      </c>
      <c r="W76" s="2">
        <v>1.1807316184653036E-2</v>
      </c>
      <c r="X76" s="2">
        <v>3.9000239821999059E-3</v>
      </c>
    </row>
    <row r="77" spans="1:24" x14ac:dyDescent="0.25">
      <c r="A77">
        <v>1300</v>
      </c>
      <c r="B77" s="2">
        <v>39.654119775964702</v>
      </c>
      <c r="C77" s="2">
        <v>0.47555484451624225</v>
      </c>
      <c r="D77" s="2">
        <v>0.15647157496304645</v>
      </c>
      <c r="E77" s="2">
        <v>0.11440080663429246</v>
      </c>
      <c r="F77" s="2" t="s">
        <v>24</v>
      </c>
      <c r="G77" s="2">
        <v>18.22387266247673</v>
      </c>
      <c r="H77" s="2">
        <v>1.0709570262326169</v>
      </c>
      <c r="I77" s="2">
        <v>0.89030670310258198</v>
      </c>
      <c r="J77" s="2" t="s">
        <v>24</v>
      </c>
      <c r="K77" s="2">
        <v>39.300811371958829</v>
      </c>
      <c r="L77" s="2" t="s">
        <v>24</v>
      </c>
      <c r="M77" s="2">
        <v>2.0895560586956419E-3</v>
      </c>
      <c r="N77" s="2">
        <v>5.3571747894926277E-3</v>
      </c>
      <c r="O77" s="2">
        <v>5.390286930920498E-3</v>
      </c>
      <c r="P77" s="2" t="s">
        <v>24</v>
      </c>
      <c r="Q77" s="2">
        <v>7.3267053133194257E-4</v>
      </c>
      <c r="R77" s="2">
        <v>6.3223209236863601E-2</v>
      </c>
      <c r="S77" s="2">
        <v>1.4765349037116383E-3</v>
      </c>
      <c r="T77" s="2" t="s">
        <v>24</v>
      </c>
      <c r="U77" s="2">
        <v>1.4494374204905477E-2</v>
      </c>
      <c r="V77" s="2" t="s">
        <v>24</v>
      </c>
      <c r="W77" s="2">
        <v>1.6992993630211357E-2</v>
      </c>
      <c r="X77" s="2">
        <v>3.7484338648261415E-3</v>
      </c>
    </row>
    <row r="78" spans="1:24" x14ac:dyDescent="0.25">
      <c r="A78">
        <v>1400</v>
      </c>
      <c r="B78" s="2">
        <v>39.497631153124999</v>
      </c>
      <c r="C78" s="2">
        <v>0.72089180596500879</v>
      </c>
      <c r="D78" s="2">
        <v>4.5951982764897502E-2</v>
      </c>
      <c r="E78" s="2">
        <v>8.9973427906423209E-2</v>
      </c>
      <c r="F78" s="2" t="s">
        <v>24</v>
      </c>
      <c r="G78" s="2">
        <v>18.293666215977098</v>
      </c>
      <c r="H78" s="2">
        <v>0.8748310616769861</v>
      </c>
      <c r="I78" s="2">
        <v>0.90705573507751658</v>
      </c>
      <c r="J78" s="2" t="s">
        <v>24</v>
      </c>
      <c r="K78" s="2">
        <v>39.451325114668663</v>
      </c>
      <c r="L78" s="2" t="s">
        <v>24</v>
      </c>
      <c r="M78" s="2">
        <v>2.0185434018278022E-3</v>
      </c>
      <c r="N78" s="2">
        <v>7.3728947460218039E-3</v>
      </c>
      <c r="O78" s="2">
        <v>5.2646480311228563E-3</v>
      </c>
      <c r="P78" s="2">
        <v>1.0075965807260956E-3</v>
      </c>
      <c r="Q78" s="2">
        <v>8.9815974563982836E-4</v>
      </c>
      <c r="R78" s="2">
        <v>6.5762919184023716E-2</v>
      </c>
      <c r="S78" s="2">
        <v>1.0018291571096672E-3</v>
      </c>
      <c r="T78" s="2" t="s">
        <v>24</v>
      </c>
      <c r="U78" s="2">
        <v>1.4151466067853665E-2</v>
      </c>
      <c r="V78" s="2" t="s">
        <v>24</v>
      </c>
      <c r="W78" s="2">
        <v>1.721309978438686E-2</v>
      </c>
      <c r="X78" s="2">
        <v>3.9823461396925296E-3</v>
      </c>
    </row>
    <row r="79" spans="1:24" x14ac:dyDescent="0.25">
      <c r="A79">
        <v>1500</v>
      </c>
      <c r="B79" s="2">
        <v>39.435112252545089</v>
      </c>
      <c r="C79" s="2">
        <v>0.66755188183067415</v>
      </c>
      <c r="D79" s="2">
        <v>5.8585456032379371E-2</v>
      </c>
      <c r="E79" s="2">
        <v>7.2818066140074481E-2</v>
      </c>
      <c r="F79" s="2" t="s">
        <v>24</v>
      </c>
      <c r="G79" s="2">
        <v>18.363098267600673</v>
      </c>
      <c r="H79" s="2">
        <v>0.75407180766910953</v>
      </c>
      <c r="I79" s="2">
        <v>0.92352666361739333</v>
      </c>
      <c r="J79" s="2" t="s">
        <v>24</v>
      </c>
      <c r="K79" s="2">
        <v>39.601059258149853</v>
      </c>
      <c r="L79" s="2" t="s">
        <v>24</v>
      </c>
      <c r="M79" s="2">
        <v>1.326334933530664E-3</v>
      </c>
      <c r="N79" s="2">
        <v>6.562568510971277E-3</v>
      </c>
      <c r="O79" s="2">
        <v>4.6259161244433435E-3</v>
      </c>
      <c r="P79" s="2" t="s">
        <v>24</v>
      </c>
      <c r="Q79" s="2">
        <v>5.7518047247928118E-5</v>
      </c>
      <c r="R79" s="2">
        <v>7.151878132632071E-2</v>
      </c>
      <c r="S79" s="2">
        <v>1.8882607546668333E-3</v>
      </c>
      <c r="T79" s="2" t="s">
        <v>24</v>
      </c>
      <c r="U79" s="2">
        <v>1.4373527732736523E-2</v>
      </c>
      <c r="V79" s="2" t="s">
        <v>24</v>
      </c>
      <c r="W79" s="2">
        <v>1.9220262243220345E-2</v>
      </c>
      <c r="X79" s="2">
        <v>4.6031767415985747E-3</v>
      </c>
    </row>
    <row r="80" spans="1:24" x14ac:dyDescent="0.25">
      <c r="A80">
        <v>1600</v>
      </c>
      <c r="B80" s="2">
        <v>39.511660518039442</v>
      </c>
      <c r="C80" s="2" t="s">
        <v>24</v>
      </c>
      <c r="D80" s="2" t="s">
        <v>24</v>
      </c>
      <c r="E80" s="2">
        <v>7.3596446038961663E-2</v>
      </c>
      <c r="F80" s="2" t="s">
        <v>24</v>
      </c>
      <c r="G80" s="2">
        <v>18.602577730293053</v>
      </c>
      <c r="H80" s="2">
        <v>0.65412749401752901</v>
      </c>
      <c r="I80" s="2">
        <v>0.91461317592167812</v>
      </c>
      <c r="J80" s="2" t="s">
        <v>24</v>
      </c>
      <c r="K80" s="2">
        <v>40.117510254326447</v>
      </c>
      <c r="L80" s="2" t="s">
        <v>24</v>
      </c>
      <c r="M80" s="2">
        <v>1.7029487577642183E-3</v>
      </c>
      <c r="N80" s="2">
        <v>7.0303346379714622E-3</v>
      </c>
      <c r="O80" s="2">
        <v>3.8032830183208663E-3</v>
      </c>
      <c r="P80" s="2" t="s">
        <v>24</v>
      </c>
      <c r="Q80" s="2">
        <v>2.6749607781255565E-4</v>
      </c>
      <c r="R80" s="2">
        <v>8.079579176202599E-2</v>
      </c>
      <c r="S80" s="2">
        <v>2.138245950583637E-3</v>
      </c>
      <c r="T80" s="2" t="s">
        <v>24</v>
      </c>
      <c r="U80" s="2">
        <v>1.3587783835912842E-2</v>
      </c>
      <c r="V80" s="2" t="s">
        <v>24</v>
      </c>
      <c r="W80" s="2">
        <v>1.4512655345877328E-2</v>
      </c>
      <c r="X80" s="2">
        <v>2.075841976584595E-3</v>
      </c>
    </row>
    <row r="81" spans="1:24" x14ac:dyDescent="0.25">
      <c r="A81">
        <v>1700</v>
      </c>
      <c r="B81" s="2">
        <v>39.093054016211539</v>
      </c>
      <c r="C81" s="2">
        <v>3.0420216547861747</v>
      </c>
      <c r="D81" s="2">
        <v>7.3523574754155427E-2</v>
      </c>
      <c r="E81" s="2">
        <v>9.4495839710379684E-2</v>
      </c>
      <c r="F81" s="2" t="s">
        <v>24</v>
      </c>
      <c r="G81" s="2">
        <v>17.660619807469349</v>
      </c>
      <c r="H81" s="2">
        <v>0.92252560357738533</v>
      </c>
      <c r="I81" s="2">
        <v>0.90312973009010333</v>
      </c>
      <c r="J81" s="2" t="s">
        <v>24</v>
      </c>
      <c r="K81" s="2">
        <v>38.086124756257156</v>
      </c>
      <c r="L81" s="2">
        <v>2.2219490681934869E-6</v>
      </c>
      <c r="M81" s="2">
        <v>2.4956782399163198E-3</v>
      </c>
      <c r="N81" s="2">
        <v>7.2063140049694512E-3</v>
      </c>
      <c r="O81" s="2">
        <v>3.0940762631107236E-3</v>
      </c>
      <c r="P81" s="2" t="s">
        <v>24</v>
      </c>
      <c r="Q81" s="2">
        <v>2.0178610927781417E-4</v>
      </c>
      <c r="R81" s="2">
        <v>8.4119029434983977E-2</v>
      </c>
      <c r="S81" s="2">
        <v>1.6005523063223706E-3</v>
      </c>
      <c r="T81" s="2" t="s">
        <v>24</v>
      </c>
      <c r="U81" s="2">
        <v>1.2698745309706549E-2</v>
      </c>
      <c r="V81" s="2" t="s">
        <v>24</v>
      </c>
      <c r="W81" s="2">
        <v>1.0703690390486372E-2</v>
      </c>
      <c r="X81" s="2">
        <v>2.3829231359113793E-3</v>
      </c>
    </row>
    <row r="82" spans="1:24" x14ac:dyDescent="0.25">
      <c r="A82">
        <v>1800</v>
      </c>
      <c r="B82" s="2">
        <v>39.258743803138444</v>
      </c>
      <c r="C82" s="2">
        <v>1.0303445923108616</v>
      </c>
      <c r="D82" s="2">
        <v>7.9046848662583949E-2</v>
      </c>
      <c r="E82" s="2">
        <v>0.13404745632220649</v>
      </c>
      <c r="F82" s="2" t="s">
        <v>24</v>
      </c>
      <c r="G82" s="2">
        <v>18.308703098601885</v>
      </c>
      <c r="H82" s="2">
        <v>0.57453369303282431</v>
      </c>
      <c r="I82" s="2">
        <v>0.96692859011339294</v>
      </c>
      <c r="J82" s="2" t="s">
        <v>24</v>
      </c>
      <c r="K82" s="2">
        <v>39.483753001902308</v>
      </c>
      <c r="L82" s="2" t="s">
        <v>24</v>
      </c>
      <c r="M82" s="2">
        <v>1.5380867011663736E-3</v>
      </c>
      <c r="N82" s="2">
        <v>9.4761628237532061E-3</v>
      </c>
      <c r="O82" s="2">
        <v>3.5510418312852902E-3</v>
      </c>
      <c r="P82" s="2" t="s">
        <v>24</v>
      </c>
      <c r="Q82" s="2">
        <v>3.3988284040145123E-6</v>
      </c>
      <c r="R82" s="2">
        <v>0.10923906232245884</v>
      </c>
      <c r="S82" s="2">
        <v>1.2059816017994196E-3</v>
      </c>
      <c r="T82" s="2" t="s">
        <v>24</v>
      </c>
      <c r="U82" s="2">
        <v>1.3070614313920014E-2</v>
      </c>
      <c r="V82" s="2" t="s">
        <v>24</v>
      </c>
      <c r="W82" s="2">
        <v>2.2377841234139065E-2</v>
      </c>
      <c r="X82" s="2">
        <v>3.4367262585565743E-3</v>
      </c>
    </row>
    <row r="83" spans="1:24" x14ac:dyDescent="0.25">
      <c r="A83">
        <v>1900</v>
      </c>
      <c r="B83" s="2">
        <v>39.367372187159418</v>
      </c>
      <c r="C83" s="2">
        <v>1.5598599621494398</v>
      </c>
      <c r="D83" s="2">
        <v>9.7821863615284707E-2</v>
      </c>
      <c r="E83" s="2">
        <v>0.12886523435487815</v>
      </c>
      <c r="F83" s="2">
        <v>8.0317655233915711E-3</v>
      </c>
      <c r="G83" s="2">
        <v>17.958264960633617</v>
      </c>
      <c r="H83" s="2">
        <v>0.98929360508116093</v>
      </c>
      <c r="I83" s="2">
        <v>0.9710421492079816</v>
      </c>
      <c r="J83" s="2" t="s">
        <v>24</v>
      </c>
      <c r="K83" s="2">
        <v>38.728013351340039</v>
      </c>
      <c r="L83" s="2" t="s">
        <v>24</v>
      </c>
      <c r="M83" s="2">
        <v>2.3764343138394676E-3</v>
      </c>
      <c r="N83" s="2">
        <v>1.3402450951626999E-2</v>
      </c>
      <c r="O83" s="2">
        <v>1.2537631091146171E-2</v>
      </c>
      <c r="P83" s="2" t="s">
        <v>24</v>
      </c>
      <c r="Q83" s="2">
        <v>9.3711120397638073E-4</v>
      </c>
      <c r="R83" s="2">
        <v>0.12984401901382073</v>
      </c>
      <c r="S83" s="2">
        <v>1.8268619383518957E-3</v>
      </c>
      <c r="T83" s="2" t="s">
        <v>24</v>
      </c>
      <c r="U83" s="2">
        <v>1.3296565195844641E-2</v>
      </c>
      <c r="V83" s="2" t="s">
        <v>24</v>
      </c>
      <c r="W83" s="2">
        <v>1.3118774094511614E-2</v>
      </c>
      <c r="X83" s="2">
        <v>4.0950731316579869E-3</v>
      </c>
    </row>
    <row r="84" spans="1:24" x14ac:dyDescent="0.25">
      <c r="A84">
        <v>2000</v>
      </c>
      <c r="B84" s="2">
        <v>40.29211540118547</v>
      </c>
      <c r="C84" s="2">
        <v>0.41444493822798956</v>
      </c>
      <c r="D84" s="2">
        <v>0.12815615910792333</v>
      </c>
      <c r="E84" s="2">
        <v>0.10388306691300914</v>
      </c>
      <c r="F84" s="2">
        <v>7.2578527624954731E-2</v>
      </c>
      <c r="G84" s="2">
        <v>17.562522302716278</v>
      </c>
      <c r="H84" s="2">
        <v>2.367513862117566</v>
      </c>
      <c r="I84" s="2">
        <v>0.97567473103883884</v>
      </c>
      <c r="J84" s="2" t="s">
        <v>24</v>
      </c>
      <c r="K84" s="2">
        <v>37.874571942990485</v>
      </c>
      <c r="L84" s="2" t="s">
        <v>24</v>
      </c>
      <c r="M84" s="2">
        <v>1.1865013087046516E-3</v>
      </c>
      <c r="N84" s="2">
        <v>1.3602155623463653E-2</v>
      </c>
      <c r="O84" s="2">
        <v>2.8401395842036197E-2</v>
      </c>
      <c r="P84" s="2" t="s">
        <v>24</v>
      </c>
      <c r="Q84" s="2" t="s">
        <v>24</v>
      </c>
      <c r="R84" s="2">
        <v>0.13119906403494566</v>
      </c>
      <c r="S84" s="2">
        <v>2.7138016703984057E-3</v>
      </c>
      <c r="T84" s="2" t="s">
        <v>24</v>
      </c>
      <c r="U84" s="2">
        <v>1.3233346428246135E-2</v>
      </c>
      <c r="V84" s="2" t="s">
        <v>24</v>
      </c>
      <c r="W84" s="2">
        <v>1.4012468256200648E-2</v>
      </c>
      <c r="X84" s="2">
        <v>4.190334913460267E-3</v>
      </c>
    </row>
    <row r="85" spans="1:24" x14ac:dyDescent="0.25">
      <c r="A85">
        <v>2100</v>
      </c>
      <c r="B85" s="2" t="s">
        <v>23</v>
      </c>
      <c r="C85" s="2" t="s">
        <v>23</v>
      </c>
      <c r="D85" s="2" t="s">
        <v>23</v>
      </c>
      <c r="E85" s="2" t="s">
        <v>23</v>
      </c>
      <c r="F85" s="2" t="s">
        <v>23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23</v>
      </c>
      <c r="R85" s="2" t="s">
        <v>23</v>
      </c>
      <c r="S85" s="2" t="s">
        <v>23</v>
      </c>
      <c r="T85" s="2" t="s">
        <v>23</v>
      </c>
      <c r="U85" s="2" t="s">
        <v>23</v>
      </c>
      <c r="V85" s="2" t="s">
        <v>23</v>
      </c>
      <c r="W85" s="2" t="s">
        <v>23</v>
      </c>
      <c r="X85" s="2" t="s">
        <v>23</v>
      </c>
    </row>
    <row r="86" spans="1:24" x14ac:dyDescent="0.25">
      <c r="A86">
        <v>2200</v>
      </c>
      <c r="B86" s="2" t="s">
        <v>23</v>
      </c>
      <c r="C86" s="2" t="s">
        <v>23</v>
      </c>
      <c r="D86" s="2" t="s">
        <v>23</v>
      </c>
      <c r="E86" s="2" t="s">
        <v>23</v>
      </c>
      <c r="F86" s="2" t="s">
        <v>23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23</v>
      </c>
      <c r="Q86" s="2" t="s">
        <v>23</v>
      </c>
      <c r="R86" s="2" t="s">
        <v>23</v>
      </c>
      <c r="S86" s="2" t="s">
        <v>23</v>
      </c>
      <c r="T86" s="2" t="s">
        <v>23</v>
      </c>
      <c r="U86" s="2" t="s">
        <v>23</v>
      </c>
      <c r="V86" s="2" t="s">
        <v>23</v>
      </c>
      <c r="W86" s="2" t="s">
        <v>23</v>
      </c>
      <c r="X86" s="2" t="s">
        <v>23</v>
      </c>
    </row>
    <row r="87" spans="1:24" x14ac:dyDescent="0.25">
      <c r="A87">
        <v>2300</v>
      </c>
      <c r="B87" s="2" t="s">
        <v>23</v>
      </c>
      <c r="C87" s="2" t="s">
        <v>23</v>
      </c>
      <c r="D87" s="2" t="s">
        <v>23</v>
      </c>
      <c r="E87" s="2" t="s">
        <v>23</v>
      </c>
      <c r="F87" s="2" t="s">
        <v>23</v>
      </c>
      <c r="G87" s="2" t="s">
        <v>23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23</v>
      </c>
      <c r="M87" s="2" t="s">
        <v>23</v>
      </c>
      <c r="N87" s="2" t="s">
        <v>23</v>
      </c>
      <c r="O87" s="2" t="s">
        <v>23</v>
      </c>
      <c r="P87" s="2" t="s">
        <v>23</v>
      </c>
      <c r="Q87" s="2" t="s">
        <v>23</v>
      </c>
      <c r="R87" s="2" t="s">
        <v>23</v>
      </c>
      <c r="S87" s="2" t="s">
        <v>23</v>
      </c>
      <c r="T87" s="2" t="s">
        <v>23</v>
      </c>
      <c r="U87" s="2" t="s">
        <v>23</v>
      </c>
      <c r="V87" s="2" t="s">
        <v>23</v>
      </c>
      <c r="W87" s="2" t="s">
        <v>23</v>
      </c>
      <c r="X87" s="2" t="s">
        <v>23</v>
      </c>
    </row>
    <row r="88" spans="1:24" x14ac:dyDescent="0.25">
      <c r="A88">
        <v>2400</v>
      </c>
      <c r="B88" s="2" t="s">
        <v>23</v>
      </c>
      <c r="C88" s="2" t="s">
        <v>23</v>
      </c>
      <c r="D88" s="2" t="s">
        <v>23</v>
      </c>
      <c r="E88" s="2" t="s">
        <v>23</v>
      </c>
      <c r="F88" s="2" t="s">
        <v>23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23</v>
      </c>
      <c r="P88" s="2" t="s">
        <v>23</v>
      </c>
      <c r="Q88" s="2" t="s">
        <v>23</v>
      </c>
      <c r="R88" s="2" t="s">
        <v>23</v>
      </c>
      <c r="S88" s="2" t="s">
        <v>23</v>
      </c>
      <c r="T88" s="2" t="s">
        <v>23</v>
      </c>
      <c r="U88" s="2" t="s">
        <v>23</v>
      </c>
      <c r="V88" s="2" t="s">
        <v>23</v>
      </c>
      <c r="W88" s="2" t="s">
        <v>23</v>
      </c>
      <c r="X88" s="2" t="s">
        <v>23</v>
      </c>
    </row>
    <row r="89" spans="1:24" x14ac:dyDescent="0.25">
      <c r="A89">
        <v>2500</v>
      </c>
      <c r="B89" s="2" t="s">
        <v>23</v>
      </c>
      <c r="C89" s="2" t="s">
        <v>23</v>
      </c>
      <c r="D89" s="2" t="s">
        <v>23</v>
      </c>
      <c r="E89" s="2" t="s">
        <v>23</v>
      </c>
      <c r="F89" s="2" t="s">
        <v>23</v>
      </c>
      <c r="G89" s="2" t="s">
        <v>23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O89" s="2" t="s">
        <v>23</v>
      </c>
      <c r="P89" s="2" t="s">
        <v>23</v>
      </c>
      <c r="Q89" s="2" t="s">
        <v>23</v>
      </c>
      <c r="R89" s="2" t="s">
        <v>23</v>
      </c>
      <c r="S89" s="2" t="s">
        <v>23</v>
      </c>
      <c r="T89" s="2" t="s">
        <v>23</v>
      </c>
      <c r="U89" s="2" t="s">
        <v>23</v>
      </c>
      <c r="V89" s="2" t="s">
        <v>23</v>
      </c>
      <c r="W89" s="2" t="s">
        <v>23</v>
      </c>
      <c r="X89" s="2" t="s">
        <v>23</v>
      </c>
    </row>
    <row r="90" spans="1:24" x14ac:dyDescent="0.25">
      <c r="A90">
        <v>2600</v>
      </c>
      <c r="B90" s="2" t="s">
        <v>23</v>
      </c>
      <c r="C90" s="2" t="s">
        <v>23</v>
      </c>
      <c r="D90" s="2" t="s">
        <v>23</v>
      </c>
      <c r="E90" s="2" t="s">
        <v>23</v>
      </c>
      <c r="F90" s="2" t="s">
        <v>23</v>
      </c>
      <c r="G90" s="2" t="s">
        <v>23</v>
      </c>
      <c r="H90" s="2" t="s">
        <v>23</v>
      </c>
      <c r="I90" s="2" t="s">
        <v>23</v>
      </c>
      <c r="J90" s="2" t="s">
        <v>23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23</v>
      </c>
      <c r="P90" s="2" t="s">
        <v>23</v>
      </c>
      <c r="Q90" s="2" t="s">
        <v>23</v>
      </c>
      <c r="R90" s="2" t="s">
        <v>23</v>
      </c>
      <c r="S90" s="2" t="s">
        <v>23</v>
      </c>
      <c r="T90" s="2" t="s">
        <v>23</v>
      </c>
      <c r="U90" s="2" t="s">
        <v>23</v>
      </c>
      <c r="V90" s="2" t="s">
        <v>23</v>
      </c>
      <c r="W90" s="2" t="s">
        <v>23</v>
      </c>
      <c r="X90" s="2" t="s">
        <v>23</v>
      </c>
    </row>
    <row r="91" spans="1:24" x14ac:dyDescent="0.25">
      <c r="A91">
        <v>2700</v>
      </c>
      <c r="B91" s="2" t="s">
        <v>23</v>
      </c>
      <c r="C91" s="2" t="s">
        <v>23</v>
      </c>
      <c r="D91" s="2" t="s">
        <v>23</v>
      </c>
      <c r="E91" s="2" t="s">
        <v>23</v>
      </c>
      <c r="F91" s="2" t="s">
        <v>23</v>
      </c>
      <c r="G91" s="2" t="s">
        <v>23</v>
      </c>
      <c r="H91" s="2" t="s">
        <v>23</v>
      </c>
      <c r="I91" s="2" t="s">
        <v>23</v>
      </c>
      <c r="J91" s="2" t="s">
        <v>23</v>
      </c>
      <c r="K91" s="2" t="s">
        <v>23</v>
      </c>
      <c r="L91" s="2" t="s">
        <v>23</v>
      </c>
      <c r="M91" s="2" t="s">
        <v>23</v>
      </c>
      <c r="N91" s="2" t="s">
        <v>23</v>
      </c>
      <c r="O91" s="2" t="s">
        <v>23</v>
      </c>
      <c r="P91" s="2" t="s">
        <v>23</v>
      </c>
      <c r="Q91" s="2" t="s">
        <v>23</v>
      </c>
      <c r="R91" s="2" t="s">
        <v>23</v>
      </c>
      <c r="S91" s="2" t="s">
        <v>23</v>
      </c>
      <c r="T91" s="2" t="s">
        <v>23</v>
      </c>
      <c r="U91" s="2" t="s">
        <v>23</v>
      </c>
      <c r="V91" s="2" t="s">
        <v>23</v>
      </c>
      <c r="W91" s="2" t="s">
        <v>23</v>
      </c>
      <c r="X91" s="2" t="s">
        <v>23</v>
      </c>
    </row>
    <row r="92" spans="1:24" x14ac:dyDescent="0.25">
      <c r="A92">
        <v>2800</v>
      </c>
      <c r="B92" s="2" t="s">
        <v>23</v>
      </c>
      <c r="C92" s="2" t="s">
        <v>23</v>
      </c>
      <c r="D92" s="2" t="s">
        <v>23</v>
      </c>
      <c r="E92" s="2" t="s">
        <v>23</v>
      </c>
      <c r="F92" s="2" t="s">
        <v>23</v>
      </c>
      <c r="G92" s="2" t="s">
        <v>23</v>
      </c>
      <c r="H92" s="2" t="s">
        <v>23</v>
      </c>
      <c r="I92" s="2" t="s">
        <v>23</v>
      </c>
      <c r="J92" s="2" t="s">
        <v>23</v>
      </c>
      <c r="K92" s="2" t="s">
        <v>23</v>
      </c>
      <c r="L92" s="2" t="s">
        <v>23</v>
      </c>
      <c r="M92" s="2" t="s">
        <v>23</v>
      </c>
      <c r="N92" s="2" t="s">
        <v>23</v>
      </c>
      <c r="O92" s="2" t="s">
        <v>23</v>
      </c>
      <c r="P92" s="2" t="s">
        <v>23</v>
      </c>
      <c r="Q92" s="2" t="s">
        <v>23</v>
      </c>
      <c r="R92" s="2" t="s">
        <v>23</v>
      </c>
      <c r="S92" s="2" t="s">
        <v>23</v>
      </c>
      <c r="T92" s="2" t="s">
        <v>23</v>
      </c>
      <c r="U92" s="2" t="s">
        <v>23</v>
      </c>
      <c r="V92" s="2" t="s">
        <v>23</v>
      </c>
      <c r="W92" s="2" t="s">
        <v>23</v>
      </c>
      <c r="X92" s="2" t="s">
        <v>23</v>
      </c>
    </row>
    <row r="93" spans="1:24" x14ac:dyDescent="0.25">
      <c r="A93">
        <v>2900</v>
      </c>
      <c r="B93" s="2" t="s">
        <v>23</v>
      </c>
      <c r="C93" s="2" t="s">
        <v>23</v>
      </c>
      <c r="D93" s="2" t="s">
        <v>23</v>
      </c>
      <c r="E93" s="2" t="s">
        <v>23</v>
      </c>
      <c r="F93" s="2" t="s">
        <v>23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23</v>
      </c>
      <c r="N93" s="2" t="s">
        <v>23</v>
      </c>
      <c r="O93" s="2" t="s">
        <v>23</v>
      </c>
      <c r="P93" s="2" t="s">
        <v>23</v>
      </c>
      <c r="Q93" s="2" t="s">
        <v>23</v>
      </c>
      <c r="R93" s="2" t="s">
        <v>23</v>
      </c>
      <c r="S93" s="2" t="s">
        <v>23</v>
      </c>
      <c r="T93" s="2" t="s">
        <v>23</v>
      </c>
      <c r="U93" s="2" t="s">
        <v>23</v>
      </c>
      <c r="V93" s="2" t="s">
        <v>23</v>
      </c>
      <c r="W93" s="2" t="s">
        <v>23</v>
      </c>
      <c r="X93" s="2" t="s">
        <v>23</v>
      </c>
    </row>
    <row r="94" spans="1:24" x14ac:dyDescent="0.25">
      <c r="A94">
        <v>3000</v>
      </c>
      <c r="B94" s="2" t="s">
        <v>23</v>
      </c>
      <c r="C94" s="2" t="s">
        <v>23</v>
      </c>
      <c r="D94" s="2" t="s">
        <v>23</v>
      </c>
      <c r="E94" s="2" t="s">
        <v>23</v>
      </c>
      <c r="F94" s="2" t="s">
        <v>23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23</v>
      </c>
      <c r="Q94" s="2" t="s">
        <v>23</v>
      </c>
      <c r="R94" s="2" t="s">
        <v>23</v>
      </c>
      <c r="S94" s="2" t="s">
        <v>23</v>
      </c>
      <c r="T94" s="2" t="s">
        <v>23</v>
      </c>
      <c r="U94" s="2" t="s">
        <v>23</v>
      </c>
      <c r="V94" s="2" t="s">
        <v>23</v>
      </c>
      <c r="W94" s="2" t="s">
        <v>23</v>
      </c>
      <c r="X94" s="2" t="s">
        <v>23</v>
      </c>
    </row>
    <row r="95" spans="1:24" x14ac:dyDescent="0.25">
      <c r="A95">
        <v>3100</v>
      </c>
      <c r="B95" s="2" t="s">
        <v>23</v>
      </c>
      <c r="C95" s="2" t="s">
        <v>23</v>
      </c>
      <c r="D95" s="2" t="s">
        <v>23</v>
      </c>
      <c r="E95" s="2" t="s">
        <v>23</v>
      </c>
      <c r="F95" s="2" t="s">
        <v>23</v>
      </c>
      <c r="G95" s="2" t="s">
        <v>23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23</v>
      </c>
      <c r="R95" s="2" t="s">
        <v>23</v>
      </c>
      <c r="S95" s="2" t="s">
        <v>23</v>
      </c>
      <c r="T95" s="2" t="s">
        <v>23</v>
      </c>
      <c r="U95" s="2" t="s">
        <v>23</v>
      </c>
      <c r="V95" s="2" t="s">
        <v>23</v>
      </c>
      <c r="W95" s="2" t="s">
        <v>23</v>
      </c>
      <c r="X95" s="2" t="s">
        <v>23</v>
      </c>
    </row>
    <row r="96" spans="1:24" x14ac:dyDescent="0.25">
      <c r="A96">
        <v>3200</v>
      </c>
      <c r="B96" s="2" t="s">
        <v>23</v>
      </c>
      <c r="C96" s="2" t="s">
        <v>23</v>
      </c>
      <c r="D96" s="2" t="s">
        <v>23</v>
      </c>
      <c r="E96" s="2" t="s">
        <v>23</v>
      </c>
      <c r="F96" s="2" t="s">
        <v>23</v>
      </c>
      <c r="G96" s="2" t="s">
        <v>23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23</v>
      </c>
      <c r="Q96" s="2" t="s">
        <v>23</v>
      </c>
      <c r="R96" s="2" t="s">
        <v>23</v>
      </c>
      <c r="S96" s="2" t="s">
        <v>23</v>
      </c>
      <c r="T96" s="2" t="s">
        <v>23</v>
      </c>
      <c r="U96" s="2" t="s">
        <v>23</v>
      </c>
      <c r="V96" s="2" t="s">
        <v>23</v>
      </c>
      <c r="W96" s="2" t="s">
        <v>23</v>
      </c>
      <c r="X96" s="2" t="s">
        <v>23</v>
      </c>
    </row>
    <row r="97" spans="1:24" x14ac:dyDescent="0.25">
      <c r="A97">
        <v>3300</v>
      </c>
      <c r="B97" s="2" t="s">
        <v>23</v>
      </c>
      <c r="C97" s="2" t="s">
        <v>23</v>
      </c>
      <c r="D97" s="2" t="s">
        <v>23</v>
      </c>
      <c r="E97" s="2" t="s">
        <v>23</v>
      </c>
      <c r="F97" s="2" t="s">
        <v>23</v>
      </c>
      <c r="G97" s="2" t="s">
        <v>23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23</v>
      </c>
      <c r="Q97" s="2" t="s">
        <v>23</v>
      </c>
      <c r="R97" s="2" t="s">
        <v>23</v>
      </c>
      <c r="S97" s="2" t="s">
        <v>23</v>
      </c>
      <c r="T97" s="2" t="s">
        <v>23</v>
      </c>
      <c r="U97" s="2" t="s">
        <v>23</v>
      </c>
      <c r="V97" s="2" t="s">
        <v>23</v>
      </c>
      <c r="W97" s="2" t="s">
        <v>23</v>
      </c>
      <c r="X97" s="2" t="s">
        <v>23</v>
      </c>
    </row>
    <row r="98" spans="1:24" x14ac:dyDescent="0.25">
      <c r="A98">
        <v>3400</v>
      </c>
      <c r="B98" s="2" t="s">
        <v>23</v>
      </c>
      <c r="C98" s="2" t="s">
        <v>23</v>
      </c>
      <c r="D98" s="2" t="s">
        <v>23</v>
      </c>
      <c r="E98" s="2" t="s">
        <v>23</v>
      </c>
      <c r="F98" s="2" t="s">
        <v>23</v>
      </c>
      <c r="G98" s="2" t="s">
        <v>23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23</v>
      </c>
      <c r="P98" s="2" t="s">
        <v>23</v>
      </c>
      <c r="Q98" s="2" t="s">
        <v>23</v>
      </c>
      <c r="R98" s="2" t="s">
        <v>23</v>
      </c>
      <c r="S98" s="2" t="s">
        <v>23</v>
      </c>
      <c r="T98" s="2" t="s">
        <v>23</v>
      </c>
      <c r="U98" s="2" t="s">
        <v>23</v>
      </c>
      <c r="V98" s="2" t="s">
        <v>23</v>
      </c>
      <c r="W98" s="2" t="s">
        <v>23</v>
      </c>
      <c r="X98" s="2" t="s">
        <v>23</v>
      </c>
    </row>
    <row r="99" spans="1:24" x14ac:dyDescent="0.25">
      <c r="A99">
        <v>3500</v>
      </c>
      <c r="B99" s="2" t="s">
        <v>23</v>
      </c>
      <c r="C99" s="2" t="s">
        <v>23</v>
      </c>
      <c r="D99" s="2" t="s">
        <v>23</v>
      </c>
      <c r="E99" s="2" t="s">
        <v>23</v>
      </c>
      <c r="F99" s="2" t="s">
        <v>23</v>
      </c>
      <c r="G99" s="2" t="s">
        <v>23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23</v>
      </c>
      <c r="P99" s="2" t="s">
        <v>23</v>
      </c>
      <c r="Q99" s="2" t="s">
        <v>23</v>
      </c>
      <c r="R99" s="2" t="s">
        <v>23</v>
      </c>
      <c r="S99" s="2" t="s">
        <v>23</v>
      </c>
      <c r="T99" s="2" t="s">
        <v>23</v>
      </c>
      <c r="U99" s="2" t="s">
        <v>23</v>
      </c>
      <c r="V99" s="2" t="s">
        <v>23</v>
      </c>
      <c r="W99" s="2" t="s">
        <v>23</v>
      </c>
      <c r="X99" s="2" t="s">
        <v>23</v>
      </c>
    </row>
    <row r="100" spans="1:24" x14ac:dyDescent="0.25">
      <c r="A100">
        <v>3600</v>
      </c>
      <c r="B100" s="2">
        <v>41.740367874263647</v>
      </c>
      <c r="C100" s="2" t="s">
        <v>24</v>
      </c>
      <c r="D100" s="2">
        <v>6.1951252270337549E-2</v>
      </c>
      <c r="E100" s="2">
        <v>0.3742522164396489</v>
      </c>
      <c r="F100" s="2">
        <v>0.98307385580048401</v>
      </c>
      <c r="G100" s="2">
        <v>16.236797285302103</v>
      </c>
      <c r="H100" s="2">
        <v>4.4247224995325851</v>
      </c>
      <c r="I100" s="2">
        <v>0.92382886152213362</v>
      </c>
      <c r="J100" s="2" t="s">
        <v>24</v>
      </c>
      <c r="K100" s="2">
        <v>35.015571015719949</v>
      </c>
      <c r="L100" s="2" t="s">
        <v>24</v>
      </c>
      <c r="M100" s="2">
        <v>1.1940154301936239E-3</v>
      </c>
      <c r="N100" s="2">
        <v>1.7137578360906267E-2</v>
      </c>
      <c r="O100" s="2">
        <v>6.9727235904515572E-2</v>
      </c>
      <c r="P100" s="2">
        <v>1.0417103639427033E-2</v>
      </c>
      <c r="Q100" s="2" t="s">
        <v>24</v>
      </c>
      <c r="R100" s="2">
        <v>0.11509289232081922</v>
      </c>
      <c r="S100" s="2">
        <v>7.0842240713088337E-4</v>
      </c>
      <c r="T100" s="2" t="s">
        <v>24</v>
      </c>
      <c r="U100" s="2">
        <v>1.1724816992177839E-2</v>
      </c>
      <c r="V100" s="2" t="s">
        <v>24</v>
      </c>
      <c r="W100" s="2">
        <v>1.3425225764462801E-2</v>
      </c>
      <c r="X100" s="2">
        <v>7.8483294871967918E-6</v>
      </c>
    </row>
    <row r="101" spans="1:24" x14ac:dyDescent="0.25">
      <c r="A101">
        <v>3700</v>
      </c>
      <c r="B101" s="2">
        <v>40.429507979464894</v>
      </c>
      <c r="C101" s="2">
        <v>2.0720144022395619</v>
      </c>
      <c r="D101" s="2">
        <v>6.1097744299120356E-2</v>
      </c>
      <c r="E101" s="2">
        <v>0.47255592527251644</v>
      </c>
      <c r="F101" s="2">
        <v>1.1988139275954959</v>
      </c>
      <c r="G101" s="2">
        <v>16.514607909227419</v>
      </c>
      <c r="H101" s="2">
        <v>2.4572925422352956</v>
      </c>
      <c r="I101" s="2">
        <v>0.93008247097043206</v>
      </c>
      <c r="J101" s="2" t="s">
        <v>24</v>
      </c>
      <c r="K101" s="2">
        <v>35.614685327492758</v>
      </c>
      <c r="L101" s="2" t="s">
        <v>24</v>
      </c>
      <c r="M101" s="2">
        <v>3.1108921877950205E-3</v>
      </c>
      <c r="N101" s="2">
        <v>1.5939837157610638E-2</v>
      </c>
      <c r="O101" s="2">
        <v>8.8162632950710584E-2</v>
      </c>
      <c r="P101" s="2">
        <v>1.0134646899892859E-2</v>
      </c>
      <c r="Q101" s="2" t="s">
        <v>24</v>
      </c>
      <c r="R101" s="2">
        <v>0.11089969969280244</v>
      </c>
      <c r="S101" s="2">
        <v>8.590813074832609E-4</v>
      </c>
      <c r="T101" s="2" t="s">
        <v>24</v>
      </c>
      <c r="U101" s="2">
        <v>1.1616573721343625E-2</v>
      </c>
      <c r="V101" s="2" t="s">
        <v>24</v>
      </c>
      <c r="W101" s="2">
        <v>8.549712226045815E-3</v>
      </c>
      <c r="X101" s="2">
        <v>6.8695058811635743E-5</v>
      </c>
    </row>
    <row r="102" spans="1:24" x14ac:dyDescent="0.25">
      <c r="A102">
        <v>3800</v>
      </c>
      <c r="B102" s="2" t="s">
        <v>23</v>
      </c>
      <c r="C102" s="2" t="s">
        <v>23</v>
      </c>
      <c r="D102" s="2" t="s">
        <v>23</v>
      </c>
      <c r="E102" s="2" t="s">
        <v>23</v>
      </c>
      <c r="F102" s="2" t="s">
        <v>23</v>
      </c>
      <c r="G102" s="2" t="s">
        <v>23</v>
      </c>
      <c r="H102" s="2" t="s">
        <v>23</v>
      </c>
      <c r="I102" s="2" t="s">
        <v>23</v>
      </c>
      <c r="J102" s="2" t="s">
        <v>23</v>
      </c>
      <c r="K102" s="2" t="s">
        <v>23</v>
      </c>
      <c r="L102" s="2" t="s">
        <v>23</v>
      </c>
      <c r="M102" s="2" t="s">
        <v>23</v>
      </c>
      <c r="N102" s="2" t="s">
        <v>23</v>
      </c>
      <c r="O102" s="2" t="s">
        <v>23</v>
      </c>
      <c r="P102" s="2" t="s">
        <v>23</v>
      </c>
      <c r="Q102" s="2" t="s">
        <v>23</v>
      </c>
      <c r="R102" s="2" t="s">
        <v>23</v>
      </c>
      <c r="S102" s="2" t="s">
        <v>23</v>
      </c>
      <c r="T102" s="2" t="s">
        <v>23</v>
      </c>
      <c r="U102" s="2" t="s">
        <v>23</v>
      </c>
      <c r="V102" s="2" t="s">
        <v>23</v>
      </c>
      <c r="W102" s="2" t="s">
        <v>23</v>
      </c>
      <c r="X102" s="2" t="s">
        <v>23</v>
      </c>
    </row>
    <row r="103" spans="1:24" x14ac:dyDescent="0.25">
      <c r="A103">
        <v>3900</v>
      </c>
      <c r="B103" s="2" t="s">
        <v>23</v>
      </c>
      <c r="C103" s="2" t="s">
        <v>23</v>
      </c>
      <c r="D103" s="2" t="s">
        <v>23</v>
      </c>
      <c r="E103" s="2" t="s">
        <v>23</v>
      </c>
      <c r="F103" s="2" t="s">
        <v>23</v>
      </c>
      <c r="G103" s="2" t="s">
        <v>23</v>
      </c>
      <c r="H103" s="2" t="s">
        <v>23</v>
      </c>
      <c r="I103" s="2" t="s">
        <v>23</v>
      </c>
      <c r="J103" s="2" t="s">
        <v>23</v>
      </c>
      <c r="K103" s="2" t="s">
        <v>23</v>
      </c>
      <c r="L103" s="2" t="s">
        <v>23</v>
      </c>
      <c r="M103" s="2" t="s">
        <v>23</v>
      </c>
      <c r="N103" s="2" t="s">
        <v>23</v>
      </c>
      <c r="O103" s="2" t="s">
        <v>23</v>
      </c>
      <c r="P103" s="2" t="s">
        <v>23</v>
      </c>
      <c r="Q103" s="2" t="s">
        <v>23</v>
      </c>
      <c r="R103" s="2" t="s">
        <v>23</v>
      </c>
      <c r="S103" s="2" t="s">
        <v>23</v>
      </c>
      <c r="T103" s="2" t="s">
        <v>23</v>
      </c>
      <c r="U103" s="2" t="s">
        <v>23</v>
      </c>
      <c r="V103" s="2" t="s">
        <v>23</v>
      </c>
      <c r="W103" s="2" t="s">
        <v>23</v>
      </c>
      <c r="X103" s="2" t="s">
        <v>23</v>
      </c>
    </row>
    <row r="104" spans="1:24" x14ac:dyDescent="0.25">
      <c r="A104">
        <v>4000</v>
      </c>
      <c r="B104" s="2" t="s">
        <v>23</v>
      </c>
      <c r="C104" s="2" t="s">
        <v>23</v>
      </c>
      <c r="D104" s="2" t="s">
        <v>23</v>
      </c>
      <c r="E104" s="2" t="s">
        <v>23</v>
      </c>
      <c r="F104" s="2" t="s">
        <v>23</v>
      </c>
      <c r="G104" s="2" t="s">
        <v>23</v>
      </c>
      <c r="H104" s="2" t="s">
        <v>23</v>
      </c>
      <c r="I104" s="2" t="s">
        <v>23</v>
      </c>
      <c r="J104" s="2" t="s">
        <v>23</v>
      </c>
      <c r="K104" s="2" t="s">
        <v>23</v>
      </c>
      <c r="L104" s="2" t="s">
        <v>23</v>
      </c>
      <c r="M104" s="2" t="s">
        <v>23</v>
      </c>
      <c r="N104" s="2" t="s">
        <v>23</v>
      </c>
      <c r="O104" s="2" t="s">
        <v>23</v>
      </c>
      <c r="P104" s="2" t="s">
        <v>23</v>
      </c>
      <c r="Q104" s="2" t="s">
        <v>23</v>
      </c>
      <c r="R104" s="2" t="s">
        <v>23</v>
      </c>
      <c r="S104" s="2" t="s">
        <v>23</v>
      </c>
      <c r="T104" s="2" t="s">
        <v>23</v>
      </c>
      <c r="U104" s="2" t="s">
        <v>23</v>
      </c>
      <c r="V104" s="2" t="s">
        <v>23</v>
      </c>
      <c r="W104" s="2" t="s">
        <v>23</v>
      </c>
      <c r="X104" s="2" t="s">
        <v>23</v>
      </c>
    </row>
    <row r="105" spans="1:24" x14ac:dyDescent="0.25">
      <c r="A105">
        <v>4100</v>
      </c>
      <c r="B105" s="2" t="s">
        <v>23</v>
      </c>
      <c r="C105" s="2" t="s">
        <v>23</v>
      </c>
      <c r="D105" s="2" t="s">
        <v>23</v>
      </c>
      <c r="E105" s="2" t="s">
        <v>23</v>
      </c>
      <c r="F105" s="2" t="s">
        <v>23</v>
      </c>
      <c r="G105" s="2" t="s">
        <v>23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23</v>
      </c>
      <c r="Q105" s="2" t="s">
        <v>23</v>
      </c>
      <c r="R105" s="2" t="s">
        <v>23</v>
      </c>
      <c r="S105" s="2" t="s">
        <v>23</v>
      </c>
      <c r="T105" s="2" t="s">
        <v>23</v>
      </c>
      <c r="U105" s="2" t="s">
        <v>23</v>
      </c>
      <c r="V105" s="2" t="s">
        <v>23</v>
      </c>
      <c r="W105" s="2" t="s">
        <v>23</v>
      </c>
      <c r="X10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2018-04-18T13:08:27Z</dcterms:created>
  <dcterms:modified xsi:type="dcterms:W3CDTF">2018-04-18T13:09:52Z</dcterms:modified>
</cp:coreProperties>
</file>