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ahes\Desktop\"/>
    </mc:Choice>
  </mc:AlternateContent>
  <xr:revisionPtr revIDLastSave="0" documentId="8_{A388CD0F-6AA2-49C3-832B-A477E6906F48}" xr6:coauthVersionLast="47" xr6:coauthVersionMax="47" xr10:uidLastSave="{00000000-0000-0000-0000-000000000000}"/>
  <bookViews>
    <workbookView xWindow="-108" yWindow="-108" windowWidth="23256" windowHeight="12456" xr2:uid="{00000000-000D-0000-FFFF-FFFF00000000}"/>
  </bookViews>
  <sheets>
    <sheet name="Clean_sentiment_file" sheetId="1" r:id="rId1"/>
    <sheet name="Sentiment  By Years" sheetId="3" r:id="rId2"/>
    <sheet name=" Sentiement by Plartform " sheetId="4" r:id="rId3"/>
    <sheet name="Dashboard" sheetId="5" r:id="rId4"/>
  </sheets>
  <definedNames>
    <definedName name="Slicer_Platform">#N/A</definedName>
    <definedName name="Slicer_Year">#N/A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2" i="1"/>
</calcChain>
</file>

<file path=xl/sharedStrings.xml><?xml version="1.0" encoding="utf-8"?>
<sst xmlns="http://schemas.openxmlformats.org/spreadsheetml/2006/main" count="6006" uniqueCount="3226">
  <si>
    <t>Text</t>
  </si>
  <si>
    <t>Sentiment</t>
  </si>
  <si>
    <t>Timestamp</t>
  </si>
  <si>
    <t>User</t>
  </si>
  <si>
    <t>Platform</t>
  </si>
  <si>
    <t>Hashtags</t>
  </si>
  <si>
    <t>Retweets</t>
  </si>
  <si>
    <t>Likes</t>
  </si>
  <si>
    <t>Country</t>
  </si>
  <si>
    <t>Year</t>
  </si>
  <si>
    <t>Month</t>
  </si>
  <si>
    <t>Day</t>
  </si>
  <si>
    <t>Hour</t>
  </si>
  <si>
    <t>Clean_Text</t>
  </si>
  <si>
    <t xml:space="preserve"> Enjoying a beautiful day at the park!              </t>
  </si>
  <si>
    <t xml:space="preserve"> Positive  </t>
  </si>
  <si>
    <t xml:space="preserve"> User123      </t>
  </si>
  <si>
    <t xml:space="preserve"> Twitter  </t>
  </si>
  <si>
    <t xml:space="preserve"> #Nature #Park                            </t>
  </si>
  <si>
    <t xml:space="preserve"> USA      </t>
  </si>
  <si>
    <t xml:space="preserve"> enjoying a beautiful day at the park              </t>
  </si>
  <si>
    <t xml:space="preserve"> Traffic was terrible this morning.                 </t>
  </si>
  <si>
    <t xml:space="preserve"> Negative  </t>
  </si>
  <si>
    <t xml:space="preserve"> CommuterX    </t>
  </si>
  <si>
    <t xml:space="preserve"> #Traffic #Morning                        </t>
  </si>
  <si>
    <t xml:space="preserve"> Canada   </t>
  </si>
  <si>
    <t xml:space="preserve"> traffic was terrible this morning                 </t>
  </si>
  <si>
    <t xml:space="preserve"> Just finished an amazing workout! ðª               </t>
  </si>
  <si>
    <t xml:space="preserve"> FitnessFan   </t>
  </si>
  <si>
    <t xml:space="preserve"> Instagram </t>
  </si>
  <si>
    <t xml:space="preserve"> #Fitness #Workout                        </t>
  </si>
  <si>
    <t xml:space="preserve"> USA        </t>
  </si>
  <si>
    <t xml:space="preserve"> just finished an amazing workout                </t>
  </si>
  <si>
    <t xml:space="preserve"> Excited about the upcoming weekend getaway!        </t>
  </si>
  <si>
    <t xml:space="preserve"> AdventureX   </t>
  </si>
  <si>
    <t xml:space="preserve"> Facebook </t>
  </si>
  <si>
    <t xml:space="preserve"> #Travel #Adventure                       </t>
  </si>
  <si>
    <t xml:space="preserve"> UK       </t>
  </si>
  <si>
    <t xml:space="preserve"> excited about the upcoming weekend getaway        </t>
  </si>
  <si>
    <t xml:space="preserve"> Trying out a new recipe for dinner tonight.        </t>
  </si>
  <si>
    <t xml:space="preserve"> Neutral   </t>
  </si>
  <si>
    <t xml:space="preserve"> ChefCook     </t>
  </si>
  <si>
    <t xml:space="preserve"> #Cooking #Food                           </t>
  </si>
  <si>
    <t xml:space="preserve"> Australia </t>
  </si>
  <si>
    <t xml:space="preserve"> trying out a new recipe for dinner tonight        </t>
  </si>
  <si>
    <t xml:space="preserve"> Feeling grateful for the little things in life.    </t>
  </si>
  <si>
    <t xml:space="preserve"> GratitudeNow </t>
  </si>
  <si>
    <t xml:space="preserve"> #Gratitude #PositiveVibes              </t>
  </si>
  <si>
    <t xml:space="preserve"> India    </t>
  </si>
  <si>
    <t xml:space="preserve"> feeling grateful for the little things in life    </t>
  </si>
  <si>
    <t xml:space="preserve"> Rainy days call for cozy blankets and hot cocoa.   </t>
  </si>
  <si>
    <t xml:space="preserve"> RainyDays    </t>
  </si>
  <si>
    <t xml:space="preserve"> #RainyDays #Cozy                         </t>
  </si>
  <si>
    <t xml:space="preserve"> rainy days call for cozy blankets and hot cocoa   </t>
  </si>
  <si>
    <t xml:space="preserve"> The new movie release is a must-watch!             </t>
  </si>
  <si>
    <t xml:space="preserve"> MovieBuff    </t>
  </si>
  <si>
    <t xml:space="preserve"> #MovieNight #MustWatch                  </t>
  </si>
  <si>
    <t xml:space="preserve"> USA    </t>
  </si>
  <si>
    <t xml:space="preserve"> the new movie release is a mustwatch             </t>
  </si>
  <si>
    <t xml:space="preserve"> Political discussions heating up on the timeline.  </t>
  </si>
  <si>
    <t xml:space="preserve"> DebateTalk   </t>
  </si>
  <si>
    <t xml:space="preserve"> #Politics #Debate                       </t>
  </si>
  <si>
    <t xml:space="preserve"> political discussions heating up on the timeline  </t>
  </si>
  <si>
    <t xml:space="preserve"> Missing summer vibes and beach days.               </t>
  </si>
  <si>
    <t xml:space="preserve"> BeachLover   </t>
  </si>
  <si>
    <t xml:space="preserve"> #Summer #BeachDays                      </t>
  </si>
  <si>
    <t xml:space="preserve"> missing summer vibes and beach days               </t>
  </si>
  <si>
    <t xml:space="preserve"> Just published a new blog post. Check it out!      </t>
  </si>
  <si>
    <t xml:space="preserve"> BloggerX     </t>
  </si>
  <si>
    <t xml:space="preserve"> #Blogging #NewPost                      </t>
  </si>
  <si>
    <t>USA</t>
  </si>
  <si>
    <t xml:space="preserve"> just published a new blog post check it out      </t>
  </si>
  <si>
    <t xml:space="preserve"> Feeling a bit under the weather today.             </t>
  </si>
  <si>
    <t xml:space="preserve"> WellnessCheck</t>
  </si>
  <si>
    <t xml:space="preserve"> #SickDay #Health                        </t>
  </si>
  <si>
    <t xml:space="preserve"> feeling a bit under the weather today             </t>
  </si>
  <si>
    <t xml:space="preserve"> Exploring the city's hidden gems.                  </t>
  </si>
  <si>
    <t xml:space="preserve"> UrbanExplorer</t>
  </si>
  <si>
    <t xml:space="preserve"> #CityExplore #HiddenGems                </t>
  </si>
  <si>
    <t xml:space="preserve"> exploring the citys hidden gems                  </t>
  </si>
  <si>
    <t xml:space="preserve"> New year, new fitness goals! ðª                    </t>
  </si>
  <si>
    <t xml:space="preserve"> FitJourney   </t>
  </si>
  <si>
    <t xml:space="preserve"> #NewYear #FitnessGoals                  </t>
  </si>
  <si>
    <t xml:space="preserve"> new year new fitness goals                     </t>
  </si>
  <si>
    <t xml:space="preserve"> Technology is changing the way we live.            </t>
  </si>
  <si>
    <t xml:space="preserve"> TechEnthusiast</t>
  </si>
  <si>
    <t xml:space="preserve"> #Tech #Innovation                       </t>
  </si>
  <si>
    <t xml:space="preserve"> technology is changing the way we live            </t>
  </si>
  <si>
    <t xml:space="preserve"> Reflecting on the past and looking ahead.          </t>
  </si>
  <si>
    <t xml:space="preserve"> Reflections  </t>
  </si>
  <si>
    <t xml:space="preserve"> #Reflection #Future                     </t>
  </si>
  <si>
    <t xml:space="preserve"> reflecting on the past and looking ahead          </t>
  </si>
  <si>
    <t xml:space="preserve"> Just adopted a cute furry friend! ð¾              </t>
  </si>
  <si>
    <t xml:space="preserve"> PetAdopter   </t>
  </si>
  <si>
    <t xml:space="preserve"> #PetAdoption #FurryFriend               </t>
  </si>
  <si>
    <t xml:space="preserve"> Canada    </t>
  </si>
  <si>
    <t xml:space="preserve"> just adopted a cute furry friend               </t>
  </si>
  <si>
    <t xml:space="preserve"> Late-night gaming session with friends.            </t>
  </si>
  <si>
    <t xml:space="preserve"> GamerX       </t>
  </si>
  <si>
    <t xml:space="preserve"> #Gaming #LateNight                      </t>
  </si>
  <si>
    <t xml:space="preserve"> latenight gaming session with friends            </t>
  </si>
  <si>
    <t xml:space="preserve"> Attending a virtual conference on AI.              </t>
  </si>
  <si>
    <t xml:space="preserve"> TechConference</t>
  </si>
  <si>
    <t xml:space="preserve"> #AI #TechConference                     </t>
  </si>
  <si>
    <t xml:space="preserve"> attending a virtual conference on ai              </t>
  </si>
  <si>
    <t xml:space="preserve"> Winter blues got me feeling low.                   </t>
  </si>
  <si>
    <t xml:space="preserve"> WinterBlues  </t>
  </si>
  <si>
    <t xml:space="preserve"> #WinterBlues #Mood                      </t>
  </si>
  <si>
    <t xml:space="preserve"> USA       </t>
  </si>
  <si>
    <t xml:space="preserve"> winter blues got me feeling low                   </t>
  </si>
  <si>
    <t xml:space="preserve"> Sipping coffee and enjoying a good book.           </t>
  </si>
  <si>
    <t xml:space="preserve"> Bookworm     </t>
  </si>
  <si>
    <t xml:space="preserve"> #Reading #CoffeeTime                    </t>
  </si>
  <si>
    <t xml:space="preserve"> sipping coffee and enjoying a good book           </t>
  </si>
  <si>
    <t xml:space="preserve"> Exploring the world of virtual reality.            </t>
  </si>
  <si>
    <t xml:space="preserve"> VRExplorer   </t>
  </si>
  <si>
    <t xml:space="preserve"> #VR #VirtualReality                     </t>
  </si>
  <si>
    <t xml:space="preserve"> exploring the world of virtual reality            </t>
  </si>
  <si>
    <t xml:space="preserve"> Productive day ticking off my to-do list.          </t>
  </si>
  <si>
    <t xml:space="preserve"> ProductivityPro</t>
  </si>
  <si>
    <t xml:space="preserve"> #Productivity #WorkFromHome           </t>
  </si>
  <si>
    <t xml:space="preserve"> USA </t>
  </si>
  <si>
    <t xml:space="preserve"> productive day ticking off my todo list          </t>
  </si>
  <si>
    <t xml:space="preserve"> Just finished a challenging workout routine.       </t>
  </si>
  <si>
    <t xml:space="preserve"> FitnessWarrior</t>
  </si>
  <si>
    <t xml:space="preserve"> #Fitness #ChallengeAccepted             </t>
  </si>
  <si>
    <t xml:space="preserve"> just finished a challenging workout routine       </t>
  </si>
  <si>
    <t xml:space="preserve"> Celebrating a milestone at work! ð               </t>
  </si>
  <si>
    <t xml:space="preserve"> CareerMilestone</t>
  </si>
  <si>
    <t xml:space="preserve"> #Career #Milestone                      </t>
  </si>
  <si>
    <t xml:space="preserve"> Canada  </t>
  </si>
  <si>
    <t xml:space="preserve"> celebrating a milestone at work                </t>
  </si>
  <si>
    <t xml:space="preserve"> Sunday brunch with friends.                        </t>
  </si>
  <si>
    <t xml:space="preserve"> BrunchBuddy  </t>
  </si>
  <si>
    <t xml:space="preserve"> #Brunch #Friends                       </t>
  </si>
  <si>
    <t xml:space="preserve"> UK </t>
  </si>
  <si>
    <t xml:space="preserve"> sunday brunch with friends                        </t>
  </si>
  <si>
    <t xml:space="preserve"> Learning a new language for personal growth.       </t>
  </si>
  <si>
    <t xml:space="preserve"> LanguageLearner</t>
  </si>
  <si>
    <t xml:space="preserve"> #LanguageLearning #PersonalGrowth       </t>
  </si>
  <si>
    <t xml:space="preserve"> India     </t>
  </si>
  <si>
    <t xml:space="preserve"> learning a new language for personal growth       </t>
  </si>
  <si>
    <t xml:space="preserve"> Quiet evening with a good book.                    </t>
  </si>
  <si>
    <t xml:space="preserve"> BookLover    </t>
  </si>
  <si>
    <t xml:space="preserve"> #Reading #QuietTime                     </t>
  </si>
  <si>
    <t xml:space="preserve"> quiet evening with a good book                    </t>
  </si>
  <si>
    <t xml:space="preserve"> Reflecting on the importance of mental health.     </t>
  </si>
  <si>
    <t xml:space="preserve"> MentalHealthMatters</t>
  </si>
  <si>
    <t xml:space="preserve"> #MentalHealth #SelfCare                 </t>
  </si>
  <si>
    <t xml:space="preserve"> reflecting on the importance of mental health     </t>
  </si>
  <si>
    <t xml:space="preserve"> New painting in progress! ð¨                       </t>
  </si>
  <si>
    <t xml:space="preserve"> ArtistInAction</t>
  </si>
  <si>
    <t xml:space="preserve"> #Art #PaintingInProgress             </t>
  </si>
  <si>
    <t xml:space="preserve"> Canada </t>
  </si>
  <si>
    <t xml:space="preserve"> new painting in progress                        </t>
  </si>
  <si>
    <t xml:space="preserve"> Weekend road trip to explore scenic views.         </t>
  </si>
  <si>
    <t xml:space="preserve"> RoadTripper  </t>
  </si>
  <si>
    <t xml:space="preserve"> #RoadTrip #ScenicViews                  </t>
  </si>
  <si>
    <t xml:space="preserve"> UK        </t>
  </si>
  <si>
    <t xml:space="preserve"> weekend road trip to explore scenic views         </t>
  </si>
  <si>
    <t xml:space="preserve"> Enjoying a cup of tea and watching the sunset.     </t>
  </si>
  <si>
    <t xml:space="preserve"> SunsetWatcher</t>
  </si>
  <si>
    <t xml:space="preserve"> #TeaTime #Sunset                       </t>
  </si>
  <si>
    <t xml:space="preserve"> enjoying a cup of tea and watching the sunset     </t>
  </si>
  <si>
    <t xml:space="preserve"> Coding a new project with enthusiasm.              </t>
  </si>
  <si>
    <t xml:space="preserve"> CodeEnthusiast</t>
  </si>
  <si>
    <t xml:space="preserve"> #Coding #Enthusiasm                   </t>
  </si>
  <si>
    <t xml:space="preserve"> coding a new project with enthusiasm              </t>
  </si>
  <si>
    <t xml:space="preserve"> Feeling inspired after attending a workshop.       </t>
  </si>
  <si>
    <t xml:space="preserve"> WorkshopAttendee</t>
  </si>
  <si>
    <t xml:space="preserve"> #Inspiration #Workshop                  </t>
  </si>
  <si>
    <t xml:space="preserve"> feeling inspired after attending a workshop       </t>
  </si>
  <si>
    <t xml:space="preserve"> Winter sports day at the local park.               </t>
  </si>
  <si>
    <t xml:space="preserve"> WinterSports  </t>
  </si>
  <si>
    <t xml:space="preserve"> #WinterSports #Fun                     </t>
  </si>
  <si>
    <t xml:space="preserve"> winter sports day at the local park               </t>
  </si>
  <si>
    <t xml:space="preserve"> Quality time with family this weekend.             </t>
  </si>
  <si>
    <t xml:space="preserve"> FamilyTime   </t>
  </si>
  <si>
    <t xml:space="preserve"> #FamilyTime #Weekend                    </t>
  </si>
  <si>
    <t xml:space="preserve"> quality time with family this weekend             </t>
  </si>
  <si>
    <t xml:space="preserve"> Attending a live music concert tonight.            </t>
  </si>
  <si>
    <t xml:space="preserve"> MusicLover   </t>
  </si>
  <si>
    <t xml:space="preserve"> #Music #ConcertNight                  </t>
  </si>
  <si>
    <t xml:space="preserve"> attending a live music concert tonight            </t>
  </si>
  <si>
    <t xml:space="preserve"> Practicing mindfulness with meditation.            </t>
  </si>
  <si>
    <t xml:space="preserve"> MindfulMoments</t>
  </si>
  <si>
    <t xml:space="preserve"> #Mindfulness #Meditation               </t>
  </si>
  <si>
    <t xml:space="preserve"> practicing mindfulness with meditation            </t>
  </si>
  <si>
    <t xml:space="preserve"> Trying out a new dessert recipe.                   </t>
  </si>
  <si>
    <t xml:space="preserve"> DessertExplorer</t>
  </si>
  <si>
    <t xml:space="preserve"> #Dessert #Cooking                      </t>
  </si>
  <si>
    <t xml:space="preserve"> trying out a new dessert recipe                   </t>
  </si>
  <si>
    <t xml:space="preserve"> Excited about the upcoming gaming tournament.      </t>
  </si>
  <si>
    <t xml:space="preserve"> GamingEnthusiast</t>
  </si>
  <si>
    <t xml:space="preserve"> #Gaming #Tournament                     </t>
  </si>
  <si>
    <t xml:space="preserve"> excited about the upcoming gaming tournament      </t>
  </si>
  <si>
    <t xml:space="preserve"> Planning a garden makeover for spring.             </t>
  </si>
  <si>
    <t xml:space="preserve"> GardenPlanner </t>
  </si>
  <si>
    <t xml:space="preserve"> #Gardening #Spring                     </t>
  </si>
  <si>
    <t xml:space="preserve"> planning a garden makeover for spring             </t>
  </si>
  <si>
    <t xml:space="preserve"> Celebrating a friend's birthday tonight! ð       </t>
  </si>
  <si>
    <t xml:space="preserve"> BirthdayBash </t>
  </si>
  <si>
    <t xml:space="preserve"> #Birthday #Celebration                  </t>
  </si>
  <si>
    <t xml:space="preserve"> celebrating a friends birthday tonight        </t>
  </si>
  <si>
    <t xml:space="preserve"> Feeling accomplished after a productive day.       </t>
  </si>
  <si>
    <t xml:space="preserve"> ProductivityWin</t>
  </si>
  <si>
    <t xml:space="preserve"> #Accomplished #Success               </t>
  </si>
  <si>
    <t xml:space="preserve"> India </t>
  </si>
  <si>
    <t xml:space="preserve"> feeling accomplished after a productive day       </t>
  </si>
  <si>
    <t xml:space="preserve"> A cozy evening with a good movie.                 </t>
  </si>
  <si>
    <t xml:space="preserve"> MovieNight   </t>
  </si>
  <si>
    <t xml:space="preserve"> #CozyNight #MovieTime                   </t>
  </si>
  <si>
    <t xml:space="preserve"> a cozy evening with a good movie                 </t>
  </si>
  <si>
    <t xml:space="preserve"> Exploring local art galleries this weekend.        </t>
  </si>
  <si>
    <t xml:space="preserve"> ArtExplorer  </t>
  </si>
  <si>
    <t xml:space="preserve"> #Art #GalleryExplore                    </t>
  </si>
  <si>
    <t xml:space="preserve"> exploring local art galleries this weekend        </t>
  </si>
  <si>
    <t xml:space="preserve"> New book release from my favorite author!          </t>
  </si>
  <si>
    <t xml:space="preserve"> BookwormX    </t>
  </si>
  <si>
    <t xml:space="preserve"> #BookRelease #FavoriteAuthor           </t>
  </si>
  <si>
    <t xml:space="preserve"> UK   </t>
  </si>
  <si>
    <t xml:space="preserve"> new book release from my favorite author          </t>
  </si>
  <si>
    <t xml:space="preserve"> Attending a virtual reality meetup.                </t>
  </si>
  <si>
    <t xml:space="preserve"> VRMeetup     </t>
  </si>
  <si>
    <t xml:space="preserve"> #VRMeetup #VirtualReality               </t>
  </si>
  <si>
    <t xml:space="preserve"> attending a virtual reality meetup                </t>
  </si>
  <si>
    <t xml:space="preserve"> Reflecting on the beauty of nature.                </t>
  </si>
  <si>
    <t xml:space="preserve"> NatureLover  </t>
  </si>
  <si>
    <t xml:space="preserve"> #Nature #Reflection                     </t>
  </si>
  <si>
    <t xml:space="preserve"> reflecting on the beauty of nature                </t>
  </si>
  <si>
    <t xml:space="preserve"> Cooking a special dinner for loved ones.           </t>
  </si>
  <si>
    <t xml:space="preserve"> ChefAtHome   </t>
  </si>
  <si>
    <t xml:space="preserve"> #Cooking #SpecialDinner                </t>
  </si>
  <si>
    <t xml:space="preserve"> cooking a special dinner for loved ones           </t>
  </si>
  <si>
    <t xml:space="preserve"> Feeling optimistic about the week ahead.           </t>
  </si>
  <si>
    <t xml:space="preserve"> OptimisticMindset</t>
  </si>
  <si>
    <t xml:space="preserve"> #Optimism #NewWeek                     </t>
  </si>
  <si>
    <t xml:space="preserve"> feeling optimistic about the week ahead           </t>
  </si>
  <si>
    <t xml:space="preserve"> Starting a new fitness challenge tomorrow! ðª     </t>
  </si>
  <si>
    <t xml:space="preserve"> FitnessChallenge</t>
  </si>
  <si>
    <t xml:space="preserve"> #FitnessChallenge #NewBeginnings       </t>
  </si>
  <si>
    <t xml:space="preserve"> UK         </t>
  </si>
  <si>
    <t xml:space="preserve"> starting a new fitness challenge tomorrow      </t>
  </si>
  <si>
    <t xml:space="preserve"> Sunday bike ride through scenic trails.           </t>
  </si>
  <si>
    <t xml:space="preserve"> BikeExplorer  </t>
  </si>
  <si>
    <t xml:space="preserve"> #BikeRide #ScenicTrails                </t>
  </si>
  <si>
    <t xml:space="preserve"> USA     </t>
  </si>
  <si>
    <t xml:space="preserve"> sunday bike ride through scenic trails           </t>
  </si>
  <si>
    <t xml:space="preserve"> Can't believe the injustice happening in our society.</t>
  </si>
  <si>
    <t xml:space="preserve"> Anger        </t>
  </si>
  <si>
    <t xml:space="preserve"> SocialJustice   </t>
  </si>
  <si>
    <t xml:space="preserve"> #Injustice #Angry                            </t>
  </si>
  <si>
    <t xml:space="preserve"> Canada     </t>
  </si>
  <si>
    <t xml:space="preserve"> cant believe the injustice happening in our society</t>
  </si>
  <si>
    <t xml:space="preserve"> Feeling a sense of fear after watching a thriller movie. </t>
  </si>
  <si>
    <t xml:space="preserve"> Fear         </t>
  </si>
  <si>
    <t xml:space="preserve"> ThrillerFan     </t>
  </si>
  <si>
    <t xml:space="preserve"> #Fear #ThrillerMovie                         </t>
  </si>
  <si>
    <t xml:space="preserve"> USA          </t>
  </si>
  <si>
    <t xml:space="preserve"> feeling a sense of fear after watching a thriller movie </t>
  </si>
  <si>
    <t xml:space="preserve"> Heartbroken after hearing the news about a natural disaster. </t>
  </si>
  <si>
    <t xml:space="preserve"> Sadness      </t>
  </si>
  <si>
    <t xml:space="preserve"> EmpathyFirst    </t>
  </si>
  <si>
    <t xml:space="preserve"> #Sadness #NaturalDisaster                    </t>
  </si>
  <si>
    <t xml:space="preserve"> India      </t>
  </si>
  <si>
    <t xml:space="preserve"> heartbroken after hearing the news about a natural disaster </t>
  </si>
  <si>
    <t xml:space="preserve"> The state of the world's environment is just disgusting. </t>
  </si>
  <si>
    <t xml:space="preserve"> Disgust      </t>
  </si>
  <si>
    <t xml:space="preserve"> EcoAwareness    </t>
  </si>
  <si>
    <t xml:space="preserve"> #Disgust #Environment                        </t>
  </si>
  <si>
    <t xml:space="preserve"> the state of the worlds environment is just disgusting </t>
  </si>
  <si>
    <t xml:space="preserve"> Pure happiness: celebrating a loved one's achievement! </t>
  </si>
  <si>
    <t xml:space="preserve"> Happiness    </t>
  </si>
  <si>
    <t xml:space="preserve"> ProudFriend     </t>
  </si>
  <si>
    <t xml:space="preserve"> #Happiness #Celebration                   </t>
  </si>
  <si>
    <t xml:space="preserve"> pure happiness celebrating a loved ones achievement </t>
  </si>
  <si>
    <t xml:space="preserve"> Laughter is the best medicineâenjoying a comedy show. </t>
  </si>
  <si>
    <t xml:space="preserve"> Joy          </t>
  </si>
  <si>
    <t xml:space="preserve"> ComedyFan       </t>
  </si>
  <si>
    <t xml:space="preserve"> #Joy #ComedyShow                             </t>
  </si>
  <si>
    <t xml:space="preserve"> laughter is the best medicineenjoying a comedy show </t>
  </si>
  <si>
    <t xml:space="preserve"> Sharing love and positive vibes with everyone! â¤ï¸      </t>
  </si>
  <si>
    <t xml:space="preserve"> Love         </t>
  </si>
  <si>
    <t xml:space="preserve"> LoveSpreader    </t>
  </si>
  <si>
    <t xml:space="preserve"> #Love #SpreadLove                            </t>
  </si>
  <si>
    <t xml:space="preserve"> Australia  </t>
  </si>
  <si>
    <t xml:space="preserve"> sharing love and positive vibes with everyone       </t>
  </si>
  <si>
    <t xml:space="preserve"> An amusing incident brightened up my day!               </t>
  </si>
  <si>
    <t xml:space="preserve"> Amusement    </t>
  </si>
  <si>
    <t xml:space="preserve"> AmusedSoul      </t>
  </si>
  <si>
    <t xml:space="preserve"> #Amusement #FunTimes                         </t>
  </si>
  <si>
    <t xml:space="preserve"> UK           </t>
  </si>
  <si>
    <t xml:space="preserve"> an amusing incident brightened up my day               </t>
  </si>
  <si>
    <t xml:space="preserve"> Enjoying a quiet evening with a book and some tea.      </t>
  </si>
  <si>
    <t xml:space="preserve"> Enjoyment    </t>
  </si>
  <si>
    <t xml:space="preserve"> BookLoverAgain  </t>
  </si>
  <si>
    <t xml:space="preserve"> #Enjoyment #BookTime                         </t>
  </si>
  <si>
    <t xml:space="preserve"> Canada       </t>
  </si>
  <si>
    <t xml:space="preserve"> enjoying a quiet evening with a book and some tea      </t>
  </si>
  <si>
    <t xml:space="preserve"> Admiring the beauty of nature during a peaceful hike.   </t>
  </si>
  <si>
    <t xml:space="preserve"> Admiration   </t>
  </si>
  <si>
    <t xml:space="preserve"> NatureAdmirer   </t>
  </si>
  <si>
    <t xml:space="preserve"> #Admiration #Nature                         </t>
  </si>
  <si>
    <t xml:space="preserve"> admiring the beauty of nature during a peaceful hike   </t>
  </si>
  <si>
    <t xml:space="preserve"> Sending affectionate vibes to all my followers!          </t>
  </si>
  <si>
    <t xml:space="preserve"> Affection    </t>
  </si>
  <si>
    <t xml:space="preserve"> AffectionSender </t>
  </si>
  <si>
    <t xml:space="preserve"> #Affection #PositiveVibes                   </t>
  </si>
  <si>
    <t xml:space="preserve"> sending affectionate vibes to all my followers          </t>
  </si>
  <si>
    <t xml:space="preserve"> Experiencing awe at the breathtaking sunset.            </t>
  </si>
  <si>
    <t xml:space="preserve"> Awe          </t>
  </si>
  <si>
    <t xml:space="preserve"> AweStruck       </t>
  </si>
  <si>
    <t xml:space="preserve"> #Awe #Breathtaking                          </t>
  </si>
  <si>
    <t xml:space="preserve"> Australia   </t>
  </si>
  <si>
    <t xml:space="preserve"> experiencing awe at the breathtaking sunset            </t>
  </si>
  <si>
    <t xml:space="preserve"> Disappointed with the service at a local restaurant.    </t>
  </si>
  <si>
    <t xml:space="preserve"> Disappointed </t>
  </si>
  <si>
    <t xml:space="preserve"> FoodieGoneWrong </t>
  </si>
  <si>
    <t xml:space="preserve"> #Disappointed #BadService                   </t>
  </si>
  <si>
    <t xml:space="preserve"> disappointed with the service at a local restaurant    </t>
  </si>
  <si>
    <t xml:space="preserve"> A surprise gift from a friend made my day!              </t>
  </si>
  <si>
    <t xml:space="preserve"> Surprise     </t>
  </si>
  <si>
    <t xml:space="preserve"> HappySurprise   </t>
  </si>
  <si>
    <t xml:space="preserve"> #Surprise #Gift                              </t>
  </si>
  <si>
    <t xml:space="preserve"> a surprise gift from a friend made my day              </t>
  </si>
  <si>
    <t xml:space="preserve"> Finding acceptance in the midst of life's challenges.   </t>
  </si>
  <si>
    <t xml:space="preserve"> Acceptance   </t>
  </si>
  <si>
    <t xml:space="preserve"> AcceptanceSeeker</t>
  </si>
  <si>
    <t xml:space="preserve"> #Acceptance #Challenges                     </t>
  </si>
  <si>
    <t xml:space="preserve"> finding acceptance in the midst of lifes challenges   </t>
  </si>
  <si>
    <t xml:space="preserve"> Overflowing with adoration for my adorable pet! ð¾      </t>
  </si>
  <si>
    <t xml:space="preserve"> Adoration    </t>
  </si>
  <si>
    <t xml:space="preserve"> PetAdorer       </t>
  </si>
  <si>
    <t xml:space="preserve"> #Adoration #PetLove                         </t>
  </si>
  <si>
    <t xml:space="preserve"> overflowing with adoration for my adorable pet       </t>
  </si>
  <si>
    <t xml:space="preserve"> Anticipating a thrilling adventure in the coming weeks. </t>
  </si>
  <si>
    <t xml:space="preserve"> Anticipation </t>
  </si>
  <si>
    <t xml:space="preserve"> AdventureAwaits  </t>
  </si>
  <si>
    <t xml:space="preserve"> #Anticipation #Adventure                    </t>
  </si>
  <si>
    <t xml:space="preserve"> anticipating a thrilling adventure in the coming weeks </t>
  </si>
  <si>
    <t xml:space="preserve"> A bitter experience turned into a valuable lesson.      </t>
  </si>
  <si>
    <t xml:space="preserve"> Bitter       </t>
  </si>
  <si>
    <t xml:space="preserve"> LearnFromBitter </t>
  </si>
  <si>
    <t xml:space="preserve"> #BitterLesson #Growth                      </t>
  </si>
  <si>
    <t xml:space="preserve"> a bitter experience turned into a valuable lesson      </t>
  </si>
  <si>
    <t xml:space="preserve"> Finding calmness in the midst of a busy day.            </t>
  </si>
  <si>
    <t xml:space="preserve"> Calmness     </t>
  </si>
  <si>
    <t xml:space="preserve"> ZenMaster       </t>
  </si>
  <si>
    <t xml:space="preserve"> #Calmness #PeacefulMind                    </t>
  </si>
  <si>
    <t xml:space="preserve"> finding calmness in the midst of a busy day            </t>
  </si>
  <si>
    <t xml:space="preserve"> Confusion clouds my mind as I navigate through decisions.</t>
  </si>
  <si>
    <t xml:space="preserve"> Confusion    </t>
  </si>
  <si>
    <t xml:space="preserve"> ConfusedMind    </t>
  </si>
  <si>
    <t xml:space="preserve"> #Confusion #DecisionMaking                 </t>
  </si>
  <si>
    <t xml:space="preserve"> confusion clouds my mind as i navigate through decisions</t>
  </si>
  <si>
    <t xml:space="preserve"> Excitement building up for the upcoming vacation!       </t>
  </si>
  <si>
    <t xml:space="preserve"> Excitement   </t>
  </si>
  <si>
    <t xml:space="preserve"> VacationDreamer </t>
  </si>
  <si>
    <t xml:space="preserve"> #Excitement #TravelPlans                   </t>
  </si>
  <si>
    <t xml:space="preserve"> excitement building up for the upcoming vacation       </t>
  </si>
  <si>
    <t xml:space="preserve"> Kindness witnessed today restored my faith in humanity. </t>
  </si>
  <si>
    <t xml:space="preserve"> Kind         </t>
  </si>
  <si>
    <t xml:space="preserve"> KindnessPrevails</t>
  </si>
  <si>
    <t xml:space="preserve"> #Kindness #Humanity                        </t>
  </si>
  <si>
    <t xml:space="preserve"> kindness witnessed today restored my faith in humanity </t>
  </si>
  <si>
    <t xml:space="preserve"> Pride in achieving a personal milestone.               </t>
  </si>
  <si>
    <t xml:space="preserve"> Pride        </t>
  </si>
  <si>
    <t xml:space="preserve"> PersonalAchiever</t>
  </si>
  <si>
    <t xml:space="preserve"> #Pride #Milestone                           </t>
  </si>
  <si>
    <t xml:space="preserve"> Australia    </t>
  </si>
  <si>
    <t xml:space="preserve"> pride in achieving a personal milestone               </t>
  </si>
  <si>
    <t xml:space="preserve"> A moment of shame for not standing up against injustice. </t>
  </si>
  <si>
    <t xml:space="preserve"> Shame        </t>
  </si>
  <si>
    <t xml:space="preserve"> ReflectiveSelf  </t>
  </si>
  <si>
    <t xml:space="preserve"> #Shame #Injustice                           </t>
  </si>
  <si>
    <t xml:space="preserve"> a moment of shame for not standing up against injustice </t>
  </si>
  <si>
    <t xml:space="preserve"> Fuming with anger after a heated argument.            </t>
  </si>
  <si>
    <t xml:space="preserve"> AngryDebater    </t>
  </si>
  <si>
    <t xml:space="preserve"> #Anger #Argument                             </t>
  </si>
  <si>
    <t xml:space="preserve"> fuming with anger after a heated argument            </t>
  </si>
  <si>
    <t xml:space="preserve"> The fear of the unknown is keeping me up at night.    </t>
  </si>
  <si>
    <t xml:space="preserve"> FearfulDreamer  </t>
  </si>
  <si>
    <t xml:space="preserve"> #Fear #Unknown                               </t>
  </si>
  <si>
    <t xml:space="preserve"> the fear of the unknown is keeping me up at night    </t>
  </si>
  <si>
    <t xml:space="preserve"> Heartfelt sadness after bidding farewell to a dear friend. </t>
  </si>
  <si>
    <t xml:space="preserve"> FarewellHeart   </t>
  </si>
  <si>
    <t xml:space="preserve"> #Sadness #Farewell                          </t>
  </si>
  <si>
    <t xml:space="preserve"> heartfelt sadness after bidding farewell to a dear friend </t>
  </si>
  <si>
    <t xml:space="preserve"> The state of corruption in our society is utterly disgusting. </t>
  </si>
  <si>
    <t xml:space="preserve"> AntiCorruption  </t>
  </si>
  <si>
    <t xml:space="preserve"> #Disgust #Corruption                         </t>
  </si>
  <si>
    <t xml:space="preserve"> the state of corruption in our society is utterly disgusting </t>
  </si>
  <si>
    <t xml:space="preserve"> Overflowing happiness: welcoming a new family member!  </t>
  </si>
  <si>
    <t xml:space="preserve"> NewParentJoy    </t>
  </si>
  <si>
    <t xml:space="preserve"> #Happiness #NewFamilyMember                 </t>
  </si>
  <si>
    <t xml:space="preserve"> overflowing happiness welcoming a new family member  </t>
  </si>
  <si>
    <t xml:space="preserve"> Laughter is the key to joyâattending a stand-up comedy show. </t>
  </si>
  <si>
    <t xml:space="preserve"> StandUpFan      </t>
  </si>
  <si>
    <t xml:space="preserve"> #Joy #StandUpComedy                         </t>
  </si>
  <si>
    <t xml:space="preserve"> laughter is the key to joyattending a standup comedy show </t>
  </si>
  <si>
    <t xml:space="preserve"> Sending love to all my followers on this beautiful day! â¤ï¸ </t>
  </si>
  <si>
    <t xml:space="preserve"> LoveSender      </t>
  </si>
  <si>
    <t xml:space="preserve"> sending love to all my followers on this beautiful day  </t>
  </si>
  <si>
    <t xml:space="preserve"> Amused by the antics of my petâit's pure amusement!      </t>
  </si>
  <si>
    <t xml:space="preserve"> PetAmuser       </t>
  </si>
  <si>
    <t xml:space="preserve"> #Amusement #PetAntics                       </t>
  </si>
  <si>
    <t xml:space="preserve"> amused by the antics of my petits pure amusement      </t>
  </si>
  <si>
    <t xml:space="preserve"> Enjoying every moment of this tripâpure enjoyment!      </t>
  </si>
  <si>
    <t xml:space="preserve"> TravelExplorer  </t>
  </si>
  <si>
    <t xml:space="preserve"> #Enjoyment #Travel                           </t>
  </si>
  <si>
    <t xml:space="preserve"> enjoying every moment of this trippure enjoyment      </t>
  </si>
  <si>
    <t xml:space="preserve"> Admiring the dedication of volunteers at a local charity. </t>
  </si>
  <si>
    <t xml:space="preserve"> CharityAdmirer  </t>
  </si>
  <si>
    <t xml:space="preserve"> #Admiration #Volunteers                     </t>
  </si>
  <si>
    <t xml:space="preserve"> admiring the dedication of volunteers at a local charity </t>
  </si>
  <si>
    <t xml:space="preserve"> Sending affectionate vibes to friends and family.        </t>
  </si>
  <si>
    <t xml:space="preserve"> FamilyLover     </t>
  </si>
  <si>
    <t xml:space="preserve"> #Affection #FamilyLove                      </t>
  </si>
  <si>
    <t xml:space="preserve"> sending affectionate vibes to friends and family        </t>
  </si>
  <si>
    <t xml:space="preserve"> Awe-struck by the beauty of the night sky.               </t>
  </si>
  <si>
    <t xml:space="preserve"> Stargazer       </t>
  </si>
  <si>
    <t xml:space="preserve"> #Awe #StarryNight                        </t>
  </si>
  <si>
    <t xml:space="preserve"> awestruck by the beauty of the night sky               </t>
  </si>
  <si>
    <t xml:space="preserve"> Disappointed with the lack of progress in a personal project. </t>
  </si>
  <si>
    <t xml:space="preserve"> ProjectStruggle </t>
  </si>
  <si>
    <t xml:space="preserve"> #Disappointed #Project                     </t>
  </si>
  <si>
    <t xml:space="preserve"> disappointed with the lack of progress in a personal project </t>
  </si>
  <si>
    <t xml:space="preserve"> A surprise visit from an old friend brought tears of joy. </t>
  </si>
  <si>
    <t xml:space="preserve"> JoyfulReunion   </t>
  </si>
  <si>
    <t xml:space="preserve"> #Surprise #OldFriends                       </t>
  </si>
  <si>
    <t xml:space="preserve"> a surprise visit from an old friend brought tears of joy </t>
  </si>
  <si>
    <t xml:space="preserve"> Embracing acceptance of life's ups and downs.           </t>
  </si>
  <si>
    <t xml:space="preserve"> LifeAcceptance  </t>
  </si>
  <si>
    <t xml:space="preserve"> #Acceptance #LifeJourney                   </t>
  </si>
  <si>
    <t xml:space="preserve"> embracing acceptance of lifes ups and downs           </t>
  </si>
  <si>
    <t xml:space="preserve"> Overflowing adoration for a cute rescue puppy! ð¶       </t>
  </si>
  <si>
    <t xml:space="preserve"> PuppyAdmirer    </t>
  </si>
  <si>
    <t xml:space="preserve"> #Adoration #PuppyLove                       </t>
  </si>
  <si>
    <t xml:space="preserve"> overflowing adoration for a cute rescue puppy        </t>
  </si>
  <si>
    <t xml:space="preserve"> Anticipating the release of a much-awaited movie.       </t>
  </si>
  <si>
    <t xml:space="preserve"> MovieBuff2      </t>
  </si>
  <si>
    <t xml:space="preserve"> #Anticipation #MovieRelease                 </t>
  </si>
  <si>
    <t xml:space="preserve"> anticipating the release of a muchawaited movie       </t>
  </si>
  <si>
    <t xml:space="preserve"> Bitter experience at the customer service department.   </t>
  </si>
  <si>
    <t xml:space="preserve"> CustomerWoes    </t>
  </si>
  <si>
    <t xml:space="preserve"> #BitterExperience #CustomerService         </t>
  </si>
  <si>
    <t xml:space="preserve"> bitter experience at the customer service department   </t>
  </si>
  <si>
    <t xml:space="preserve"> Finding calmness amidst the chaos of daily life.        </t>
  </si>
  <si>
    <t xml:space="preserve"> CalmSoul        </t>
  </si>
  <si>
    <t xml:space="preserve"> #Calmness #InnerPeace                      </t>
  </si>
  <si>
    <t xml:space="preserve"> finding calmness amidst the chaos of daily life        </t>
  </si>
  <si>
    <t xml:space="preserve"> Confusion reigns as I try to make sense of recent events.</t>
  </si>
  <si>
    <t xml:space="preserve"> ConfusedMind2   </t>
  </si>
  <si>
    <t xml:space="preserve"> #Confusion #MakingSense                    </t>
  </si>
  <si>
    <t xml:space="preserve"> confusion reigns as i try to make sense of recent events</t>
  </si>
  <si>
    <t xml:space="preserve"> Excitement building up for a surprise birthday party.   </t>
  </si>
  <si>
    <t xml:space="preserve"> BirthdayExcite  </t>
  </si>
  <si>
    <t xml:space="preserve"> #Excitement #SurpriseParty                 </t>
  </si>
  <si>
    <t xml:space="preserve"> excitement building up for a surprise birthday party   </t>
  </si>
  <si>
    <t xml:space="preserve"> Witnessed an act of kindness that made my day.          </t>
  </si>
  <si>
    <t xml:space="preserve"> KindnessObserver</t>
  </si>
  <si>
    <t xml:space="preserve"> #Kindness #ActsOfKindness                  </t>
  </si>
  <si>
    <t xml:space="preserve"> witnessed an act of kindness that made my day          </t>
  </si>
  <si>
    <t xml:space="preserve"> Pride in completing a challenging fitness challenge.    </t>
  </si>
  <si>
    <t xml:space="preserve"> FitAchiever     </t>
  </si>
  <si>
    <t xml:space="preserve"> #Pride #FitnessChallengeCompleted          </t>
  </si>
  <si>
    <t xml:space="preserve"> UK            </t>
  </si>
  <si>
    <t xml:space="preserve"> pride in completing a challenging fitness challenge    </t>
  </si>
  <si>
    <t xml:space="preserve"> A moment of shame for not speaking up against injustice.</t>
  </si>
  <si>
    <t xml:space="preserve"> ReflectiveSelf2 </t>
  </si>
  <si>
    <t xml:space="preserve"> a moment of shame for not speaking up against injustice</t>
  </si>
  <si>
    <t xml:space="preserve"> Reflecting on the beauty of diversity in our world.     </t>
  </si>
  <si>
    <t xml:space="preserve"> DiversityLover  </t>
  </si>
  <si>
    <t xml:space="preserve"> #Acceptance #Diversity                      </t>
  </si>
  <si>
    <t xml:space="preserve"> reflecting on the beauty of diversity in our world     </t>
  </si>
  <si>
    <t xml:space="preserve"> Excitement for a quiet evening with a good book.        </t>
  </si>
  <si>
    <t xml:space="preserve"> BookwormJoy     </t>
  </si>
  <si>
    <t xml:space="preserve"> #Excitement #BookTime                       </t>
  </si>
  <si>
    <t xml:space="preserve"> excitement for a quiet evening with a good book        </t>
  </si>
  <si>
    <t xml:space="preserve"> Feeling bitter about the unfairness in the workplace.   </t>
  </si>
  <si>
    <t xml:space="preserve"> WorkplaceWoes   </t>
  </si>
  <si>
    <t xml:space="preserve"> #Bitter #Unfairness                         </t>
  </si>
  <si>
    <t xml:space="preserve"> feeling bitter about the unfairness in the workplace   </t>
  </si>
  <si>
    <t xml:space="preserve"> Calmness prevails as I practice mindfulness.            </t>
  </si>
  <si>
    <t xml:space="preserve"> MindfulMe       </t>
  </si>
  <si>
    <t xml:space="preserve"> #Calmness #Mindfulness                      </t>
  </si>
  <si>
    <t xml:space="preserve"> calmness prevails as i practice mindfulness            </t>
  </si>
  <si>
    <t xml:space="preserve"> Confusion surrounds me as I navigate through life's choices. </t>
  </si>
  <si>
    <t xml:space="preserve"> Confusion </t>
  </si>
  <si>
    <t xml:space="preserve"> ConfusedMind3   </t>
  </si>
  <si>
    <t xml:space="preserve"> #Confusion #LifeChoices                     </t>
  </si>
  <si>
    <t xml:space="preserve"> USA   </t>
  </si>
  <si>
    <t xml:space="preserve"> confusion surrounds me as i navigate through lifes choices </t>
  </si>
  <si>
    <t xml:space="preserve"> Excitement for a weekend road trip to explore new places. </t>
  </si>
  <si>
    <t xml:space="preserve"> Excitement </t>
  </si>
  <si>
    <t xml:space="preserve"> RoadTripper2    </t>
  </si>
  <si>
    <t xml:space="preserve"> #Excitement #WeekendAdventure               </t>
  </si>
  <si>
    <t xml:space="preserve"> excitement for a weekend road trip to explore new places </t>
  </si>
  <si>
    <t xml:space="preserve"> Kindness witnessed today restores my faith in humanity.  </t>
  </si>
  <si>
    <t xml:space="preserve"> KindnessPrevails2</t>
  </si>
  <si>
    <t xml:space="preserve"> #Kindness #HumanityRestored                 </t>
  </si>
  <si>
    <t xml:space="preserve"> kindness witnessed today restores my faith in humanity  </t>
  </si>
  <si>
    <t xml:space="preserve"> Pride in accomplishing personal and professional goals.  </t>
  </si>
  <si>
    <t xml:space="preserve"> GoalAchiever    </t>
  </si>
  <si>
    <t xml:space="preserve"> #Pride #Accomplishments                     </t>
  </si>
  <si>
    <t xml:space="preserve"> pride in accomplishing personal and professional goals  </t>
  </si>
  <si>
    <t xml:space="preserve"> Shame for not being true to my values in a difficult situation.</t>
  </si>
  <si>
    <t xml:space="preserve"> Shame </t>
  </si>
  <si>
    <t xml:space="preserve"> ReflectiveSelf3 </t>
  </si>
  <si>
    <t xml:space="preserve"> #Shame #Integrity                           </t>
  </si>
  <si>
    <t xml:space="preserve"> shame for not being true to my values in a difficult situation</t>
  </si>
  <si>
    <t xml:space="preserve"> Revisiting old memories, feeling a sense of elation. </t>
  </si>
  <si>
    <t xml:space="preserve"> Elation       </t>
  </si>
  <si>
    <t xml:space="preserve"> NostalgiaFan    </t>
  </si>
  <si>
    <t xml:space="preserve"> #Elation #Memories                             </t>
  </si>
  <si>
    <t xml:space="preserve"> revisiting old memories feeling a sense of elation </t>
  </si>
  <si>
    <t xml:space="preserve"> The victory of our team brought euphoria to the city. </t>
  </si>
  <si>
    <t xml:space="preserve"> Euphoria      </t>
  </si>
  <si>
    <t xml:space="preserve"> SportsFanatic   </t>
  </si>
  <si>
    <t xml:space="preserve"> #Euphoria #Victory                             </t>
  </si>
  <si>
    <t xml:space="preserve"> the victory of our team brought euphoria to the city </t>
  </si>
  <si>
    <t xml:space="preserve"> Embracing the beauty of nature, a moment of contentment. </t>
  </si>
  <si>
    <t xml:space="preserve"> Contentment   </t>
  </si>
  <si>
    <t xml:space="preserve"> NatureLover2    </t>
  </si>
  <si>
    <t xml:space="preserve"> #Contentment #Nature                           </t>
  </si>
  <si>
    <t xml:space="preserve"> India       </t>
  </si>
  <si>
    <t xml:space="preserve"> embracing the beauty of nature a moment of contentment </t>
  </si>
  <si>
    <t xml:space="preserve"> Meditating by the serene lake, finding inner peace.   </t>
  </si>
  <si>
    <t xml:space="preserve"> Serenity      </t>
  </si>
  <si>
    <t xml:space="preserve"> ZenMaster2      </t>
  </si>
  <si>
    <t xml:space="preserve"> #Serenity #Meditation                          </t>
  </si>
  <si>
    <t xml:space="preserve"> UK          </t>
  </si>
  <si>
    <t xml:space="preserve"> meditating by the serene lake finding inner peace   </t>
  </si>
  <si>
    <t xml:space="preserve"> Overflowing with gratitude for life's blessings.      </t>
  </si>
  <si>
    <t xml:space="preserve"> Gratitude     </t>
  </si>
  <si>
    <t xml:space="preserve"> ThankfulHeart   </t>
  </si>
  <si>
    <t xml:space="preserve"> #Gratitude #Blessed                            </t>
  </si>
  <si>
    <t xml:space="preserve"> overflowing with gratitude for lifes blessings      </t>
  </si>
  <si>
    <t xml:space="preserve"> Hopeful for a brighter tomorrow, despite challenges.  </t>
  </si>
  <si>
    <t xml:space="preserve"> Hope          </t>
  </si>
  <si>
    <t xml:space="preserve"> OptimisticSoul  </t>
  </si>
  <si>
    <t xml:space="preserve"> #Hope #Optimism                                </t>
  </si>
  <si>
    <t xml:space="preserve"> hopeful for a brighter tomorrow despite challenges  </t>
  </si>
  <si>
    <t xml:space="preserve"> Empowered to make a difference in my community.        </t>
  </si>
  <si>
    <t xml:space="preserve"> Empowerment   </t>
  </si>
  <si>
    <t xml:space="preserve"> CommunityLeader </t>
  </si>
  <si>
    <t xml:space="preserve"> #Empowerment #Community                        </t>
  </si>
  <si>
    <t xml:space="preserve"> empowered to make a difference in my community        </t>
  </si>
  <si>
    <t xml:space="preserve"> Compassion in action: supporting a local charity event. </t>
  </si>
  <si>
    <t xml:space="preserve"> Compassion    </t>
  </si>
  <si>
    <t xml:space="preserve"> CharitySupporter</t>
  </si>
  <si>
    <t xml:space="preserve"> #Compassion #CharityEvent                   </t>
  </si>
  <si>
    <t xml:space="preserve"> compassion in action supporting a local charity event </t>
  </si>
  <si>
    <t xml:space="preserve"> A moment of tenderness, connecting with loved ones.    </t>
  </si>
  <si>
    <t xml:space="preserve"> Tenderness    </t>
  </si>
  <si>
    <t xml:space="preserve"> LovingHeart     </t>
  </si>
  <si>
    <t xml:space="preserve"> #Tenderness #FamilyTime                       </t>
  </si>
  <si>
    <t xml:space="preserve"> a moment of tenderness connecting with loved ones    </t>
  </si>
  <si>
    <t xml:space="preserve"> Arousal of excitement as I await a special announcement.</t>
  </si>
  <si>
    <t xml:space="preserve"> Arousal       </t>
  </si>
  <si>
    <t xml:space="preserve"> ExcitementFan   </t>
  </si>
  <si>
    <t xml:space="preserve"> #Arousal #Excitement                           </t>
  </si>
  <si>
    <t xml:space="preserve"> arousal of excitement as i await a special announcement</t>
  </si>
  <si>
    <t xml:space="preserve"> Enthusiastically diving into a new project.            </t>
  </si>
  <si>
    <t xml:space="preserve"> Enthusiasm    </t>
  </si>
  <si>
    <t xml:space="preserve"> ProjectEnthusiast</t>
  </si>
  <si>
    <t xml:space="preserve"> #Enthusiasm #NewProject                       </t>
  </si>
  <si>
    <t xml:space="preserve"> USA  </t>
  </si>
  <si>
    <t xml:space="preserve"> enthusiastically diving into a new project            </t>
  </si>
  <si>
    <t xml:space="preserve"> Feeling a sense of fulfillment after reaching a milestone.</t>
  </si>
  <si>
    <t xml:space="preserve"> Fulfillment  </t>
  </si>
  <si>
    <t xml:space="preserve"> MilestoneAchiever</t>
  </si>
  <si>
    <t xml:space="preserve"> #Fulfillment #Milestone                       </t>
  </si>
  <si>
    <t xml:space="preserve"> feeling a sense of fulfillment after reaching a milestone</t>
  </si>
  <si>
    <t xml:space="preserve"> Reverence for the beauty of a historic landmark.       </t>
  </si>
  <si>
    <t xml:space="preserve"> Reverence     </t>
  </si>
  <si>
    <t xml:space="preserve"> HistoryLover    </t>
  </si>
  <si>
    <t xml:space="preserve"> #Reverence #History                           </t>
  </si>
  <si>
    <t xml:space="preserve"> UK      </t>
  </si>
  <si>
    <t xml:space="preserve"> reverence for the beauty of a historic landmark       </t>
  </si>
  <si>
    <t xml:space="preserve"> Elation after a surprise reunion with old friends.    </t>
  </si>
  <si>
    <t xml:space="preserve"> JoyfulReunion2  </t>
  </si>
  <si>
    <t xml:space="preserve"> #Elation #OldFriends                          </t>
  </si>
  <si>
    <t xml:space="preserve"> Canada      </t>
  </si>
  <si>
    <t xml:space="preserve"> elation after a surprise reunion with old friends    </t>
  </si>
  <si>
    <t xml:space="preserve"> The euphoria of a live music concert under the stars.  </t>
  </si>
  <si>
    <t xml:space="preserve"> MusicEnthusiast </t>
  </si>
  <si>
    <t xml:space="preserve"> #Euphoria #LiveMusic                          </t>
  </si>
  <si>
    <t xml:space="preserve"> the euphoria of a live music concert under the stars  </t>
  </si>
  <si>
    <t xml:space="preserve"> Contentment in the simplicity of a quiet Sunday.       </t>
  </si>
  <si>
    <t xml:space="preserve"> SimpleJoys      </t>
  </si>
  <si>
    <t xml:space="preserve"> #Contentment #SundayMood                      </t>
  </si>
  <si>
    <t xml:space="preserve"> contentment in the simplicity of a quiet sunday       </t>
  </si>
  <si>
    <t xml:space="preserve"> Serenity found in the pages of a favorite book.        </t>
  </si>
  <si>
    <t xml:space="preserve"> BookLover3      </t>
  </si>
  <si>
    <t xml:space="preserve"> #Serenity #BookTime                           </t>
  </si>
  <si>
    <t xml:space="preserve"> serenity found in the pages of a favorite book        </t>
  </si>
  <si>
    <t xml:space="preserve"> Gratitude for the support received during tough times. </t>
  </si>
  <si>
    <t xml:space="preserve"> SupportiveFriend</t>
  </si>
  <si>
    <t xml:space="preserve"> #Gratitude #Supportive                        </t>
  </si>
  <si>
    <t xml:space="preserve"> gratitude for the support received during tough times </t>
  </si>
  <si>
    <t xml:space="preserve"> Hopeful about the possibilities of a new journey.      </t>
  </si>
  <si>
    <t xml:space="preserve"> JourneyOptimist </t>
  </si>
  <si>
    <t xml:space="preserve"> #Hope #NewBeginnings                          </t>
  </si>
  <si>
    <t xml:space="preserve"> hopeful about the possibilities of a new journey      </t>
  </si>
  <si>
    <t xml:space="preserve"> Empowerment through learning and personal growth.      </t>
  </si>
  <si>
    <t xml:space="preserve"> GrowthSeeker    </t>
  </si>
  <si>
    <t xml:space="preserve"> #Empowerment #PersonalGrowth                  </t>
  </si>
  <si>
    <t xml:space="preserve"> empowerment through learning and personal growth      </t>
  </si>
  <si>
    <t xml:space="preserve"> Compassion towards those in need during the holidays.  </t>
  </si>
  <si>
    <t xml:space="preserve"> HolidayHelper   </t>
  </si>
  <si>
    <t xml:space="preserve"> #Compassion #HolidaySupport                   </t>
  </si>
  <si>
    <t xml:space="preserve"> compassion towards those in need during the holidays  </t>
  </si>
  <si>
    <t xml:space="preserve"> Tenderness in the warmth of a cozy winter evening.     </t>
  </si>
  <si>
    <t xml:space="preserve"> WinterWarmth    </t>
  </si>
  <si>
    <t xml:space="preserve"> #Tenderness #CozyEvening                     </t>
  </si>
  <si>
    <t xml:space="preserve"> tenderness in the warmth of a cozy winter evening     </t>
  </si>
  <si>
    <t xml:space="preserve"> Arousal of excitement for an upcoming adventure.       </t>
  </si>
  <si>
    <t xml:space="preserve"> AdventureAwaits </t>
  </si>
  <si>
    <t xml:space="preserve"> #Arousal #AdventureTime                       </t>
  </si>
  <si>
    <t xml:space="preserve"> arousal of excitement for an upcoming adventure       </t>
  </si>
  <si>
    <t xml:space="preserve"> Enthusiasm for a creative project in the making.       </t>
  </si>
  <si>
    <t xml:space="preserve"> CreativeSpirit  </t>
  </si>
  <si>
    <t xml:space="preserve"> #Enthusiasm #Creativity                       </t>
  </si>
  <si>
    <t xml:space="preserve"> enthusiasm for a creative project in the making       </t>
  </si>
  <si>
    <t xml:space="preserve"> Fulfillment in completing a challenging workout routine.</t>
  </si>
  <si>
    <t xml:space="preserve"> FitnessAchiever </t>
  </si>
  <si>
    <t xml:space="preserve"> #Fulfillment #FitnessGoals                   </t>
  </si>
  <si>
    <t xml:space="preserve"> fulfillment in completing a challenging workout routine</t>
  </si>
  <si>
    <t xml:space="preserve"> Reverence for the artistry displayed in a museum.      </t>
  </si>
  <si>
    <t xml:space="preserve"> ArtAppreciator  </t>
  </si>
  <si>
    <t xml:space="preserve"> #Reverence #ArtAppreciation                  </t>
  </si>
  <si>
    <t xml:space="preserve"> reverence for the artistry displayed in a museum      </t>
  </si>
  <si>
    <t xml:space="preserve"> Elation after achieving a personal goal.               </t>
  </si>
  <si>
    <t xml:space="preserve"> GoalAchiever2   </t>
  </si>
  <si>
    <t xml:space="preserve"> #Elation #PersonalAchievement                </t>
  </si>
  <si>
    <t xml:space="preserve"> elation after achieving a personal goal               </t>
  </si>
  <si>
    <t xml:space="preserve"> Elation over discovering a hidden gem in the city.   </t>
  </si>
  <si>
    <t xml:space="preserve"> UrbanExplorer2  </t>
  </si>
  <si>
    <t xml:space="preserve"> #Elation #HiddenGem                            </t>
  </si>
  <si>
    <t xml:space="preserve"> elation over discovering a hidden gem in the city   </t>
  </si>
  <si>
    <t xml:space="preserve"> The euphoria of a surprise birthday celebration.     </t>
  </si>
  <si>
    <t xml:space="preserve"> BirthdayJoy     </t>
  </si>
  <si>
    <t xml:space="preserve"> #Euphoria #BirthdaySurprise                   </t>
  </si>
  <si>
    <t xml:space="preserve"> the euphoria of a surprise birthday celebration     </t>
  </si>
  <si>
    <t xml:space="preserve"> Contentment in the simplicity of a home-cooked meal. </t>
  </si>
  <si>
    <t xml:space="preserve"> HomeChef        </t>
  </si>
  <si>
    <t xml:space="preserve"> #Contentment #HomeCooking                     </t>
  </si>
  <si>
    <t xml:space="preserve"> contentment in the simplicity of a homecooked meal </t>
  </si>
  <si>
    <t xml:space="preserve"> Serenity found in the melody of a peaceful piano.    </t>
  </si>
  <si>
    <t xml:space="preserve"> MusicLover4     </t>
  </si>
  <si>
    <t xml:space="preserve"> #Serenity #PeacefulMelody                    </t>
  </si>
  <si>
    <t xml:space="preserve"> serenity found in the melody of a peaceful piano    </t>
  </si>
  <si>
    <t xml:space="preserve"> Gratitude for the supportive community around me.    </t>
  </si>
  <si>
    <t xml:space="preserve"> CommunityLove   </t>
  </si>
  <si>
    <t xml:space="preserve"> #Gratitude #CommunitySupport                   </t>
  </si>
  <si>
    <t xml:space="preserve"> gratitude for the supportive community around me    </t>
  </si>
  <si>
    <t xml:space="preserve"> Hopeful about the prospects of a new business venture.</t>
  </si>
  <si>
    <t xml:space="preserve"> EntrepreneurHope</t>
  </si>
  <si>
    <t xml:space="preserve"> #Hope #BusinessVenture                        </t>
  </si>
  <si>
    <t xml:space="preserve"> hopeful about the prospects of a new business venture</t>
  </si>
  <si>
    <t xml:space="preserve"> Empowerment through mentoring and guiding others.    </t>
  </si>
  <si>
    <t xml:space="preserve"> MentorEmpower   </t>
  </si>
  <si>
    <t xml:space="preserve"> #Empowerment #Mentorship                      </t>
  </si>
  <si>
    <t xml:space="preserve"> empowerment through mentoring and guiding others    </t>
  </si>
  <si>
    <t xml:space="preserve"> Compassion shown through acts of kindness in the community.</t>
  </si>
  <si>
    <t xml:space="preserve"> Compassion</t>
  </si>
  <si>
    <t xml:space="preserve"> KindnessInAction</t>
  </si>
  <si>
    <t xml:space="preserve"> #Compassion #CommunityKindness               </t>
  </si>
  <si>
    <t xml:space="preserve"> compassion shown through acts of kindness in the community</t>
  </si>
  <si>
    <t xml:space="preserve"> Tenderness in a heartfelt message to a loved one.    </t>
  </si>
  <si>
    <t xml:space="preserve"> LoveExpress     </t>
  </si>
  <si>
    <t xml:space="preserve"> #Tenderness #LoveNote                         </t>
  </si>
  <si>
    <t xml:space="preserve"> tenderness in a heartfelt message to a loved one    </t>
  </si>
  <si>
    <t xml:space="preserve"> Arousal of excitement before a much-awaited trip.    </t>
  </si>
  <si>
    <t xml:space="preserve"> TravelExcitement</t>
  </si>
  <si>
    <t xml:space="preserve"> #Arousal #TravelAdventure                     </t>
  </si>
  <si>
    <t xml:space="preserve"> arousal of excitement before a muchawaited trip    </t>
  </si>
  <si>
    <t xml:space="preserve"> Enthusiasm for a new artistic project in the works.  </t>
  </si>
  <si>
    <t xml:space="preserve"> ArtisticSpirit  </t>
  </si>
  <si>
    <t xml:space="preserve"> #Enthusiasm #ArtisticProject                 </t>
  </si>
  <si>
    <t xml:space="preserve"> enthusiasm for a new artistic project in the works  </t>
  </si>
  <si>
    <t xml:space="preserve"> Feeling a sense of fulfillment after helping others. </t>
  </si>
  <si>
    <t xml:space="preserve"> Fulfillment   </t>
  </si>
  <si>
    <t xml:space="preserve"> HelperHeart     </t>
  </si>
  <si>
    <t xml:space="preserve"> #Fulfillment #HelpingOthers                  </t>
  </si>
  <si>
    <t xml:space="preserve"> feeling a sense of fulfillment after helping others </t>
  </si>
  <si>
    <t xml:space="preserve"> Reverence for the historical significance of a landmark.</t>
  </si>
  <si>
    <t xml:space="preserve"> Reverence </t>
  </si>
  <si>
    <t xml:space="preserve"> HistoryBuff     </t>
  </si>
  <si>
    <t xml:space="preserve"> #Reverence #HistoricalSite                   </t>
  </si>
  <si>
    <t xml:space="preserve"> reverence for the historical significance of a landmark</t>
  </si>
  <si>
    <t xml:space="preserve"> Elation after achieving a fitness milestone.         </t>
  </si>
  <si>
    <t xml:space="preserve"> FitnessAchiever2</t>
  </si>
  <si>
    <t xml:space="preserve"> #Elation #FitnessMilestone                   </t>
  </si>
  <si>
    <t xml:space="preserve"> elation after achieving a fitness milestone         </t>
  </si>
  <si>
    <t xml:space="preserve"> The euphoria of a successful product launch.         </t>
  </si>
  <si>
    <t xml:space="preserve"> ProductLaunchJoy</t>
  </si>
  <si>
    <t xml:space="preserve"> #Euphoria #ProductLaunchSuccess              </t>
  </si>
  <si>
    <t xml:space="preserve"> the euphoria of a successful product launch         </t>
  </si>
  <si>
    <t xml:space="preserve"> Contentment in the embrace of a loved one.           </t>
  </si>
  <si>
    <t xml:space="preserve"> LovingEmbrace   </t>
  </si>
  <si>
    <t xml:space="preserve"> #Contentment #Love                             </t>
  </si>
  <si>
    <t xml:space="preserve"> contentment in the embrace of a loved one           </t>
  </si>
  <si>
    <t xml:space="preserve"> Serenity found in the beauty of a sunset by the sea.  </t>
  </si>
  <si>
    <t xml:space="preserve"> SunsetWatcher2  </t>
  </si>
  <si>
    <t xml:space="preserve"> #Serenity #SunsetViews                       </t>
  </si>
  <si>
    <t xml:space="preserve"> serenity found in the beauty of a sunset by the sea  </t>
  </si>
  <si>
    <t xml:space="preserve"> Gratitude for the small joys that each day brings.   </t>
  </si>
  <si>
    <t xml:space="preserve"> JoyfulHeart2    </t>
  </si>
  <si>
    <t xml:space="preserve"> #Gratitude #SmallJoys                        </t>
  </si>
  <si>
    <t xml:space="preserve"> gratitude for the small joys that each day brings   </t>
  </si>
  <si>
    <t xml:space="preserve"> Hopeful about the potential for personal growth.      </t>
  </si>
  <si>
    <t xml:space="preserve"> GrowthOptimist  </t>
  </si>
  <si>
    <t xml:space="preserve"> #Hope #PersonalDevelopment                    </t>
  </si>
  <si>
    <t xml:space="preserve"> hopeful about the potential for personal growth      </t>
  </si>
  <si>
    <t xml:space="preserve"> Empowerment through learning a new skill.            </t>
  </si>
  <si>
    <t xml:space="preserve"> SkillEmpower    </t>
  </si>
  <si>
    <t xml:space="preserve"> #Empowerment #SkillBuilding                   </t>
  </si>
  <si>
    <t xml:space="preserve"> India   </t>
  </si>
  <si>
    <t xml:space="preserve"> empowerment through learning a new skill            </t>
  </si>
  <si>
    <t xml:space="preserve"> Compassion in volunteering for a local charity.       </t>
  </si>
  <si>
    <t xml:space="preserve"> CharityVolunteer</t>
  </si>
  <si>
    <t xml:space="preserve"> #Compassion #VolunteerWork                   </t>
  </si>
  <si>
    <t xml:space="preserve"> compassion in volunteering for a local charity       </t>
  </si>
  <si>
    <t xml:space="preserve"> Tenderness in a quiet moment shared with a pet.      </t>
  </si>
  <si>
    <t xml:space="preserve"> PetLove         </t>
  </si>
  <si>
    <t xml:space="preserve"> #Tenderness #PetLove                          </t>
  </si>
  <si>
    <t xml:space="preserve"> tenderness in a quiet moment shared with a pet      </t>
  </si>
  <si>
    <t xml:space="preserve"> Arousal of excitement for an upcoming festival.       </t>
  </si>
  <si>
    <t xml:space="preserve"> FestivalFan     </t>
  </si>
  <si>
    <t xml:space="preserve"> #Arousal #FestivalExcitement               </t>
  </si>
  <si>
    <t xml:space="preserve"> arousal of excitement for an upcoming festival       </t>
  </si>
  <si>
    <t xml:space="preserve"> Enthusiasm for a DIY home improvement project.       </t>
  </si>
  <si>
    <t xml:space="preserve"> DIYEnthusiast   </t>
  </si>
  <si>
    <t xml:space="preserve"> #Enthusiasm #HomeImprovement                 </t>
  </si>
  <si>
    <t xml:space="preserve"> enthusiasm for a diy home improvement project       </t>
  </si>
  <si>
    <t xml:space="preserve"> Fulfillment in completing a challenging puzzle.      </t>
  </si>
  <si>
    <t xml:space="preserve"> PuzzleMaster    </t>
  </si>
  <si>
    <t xml:space="preserve"> #Fulfillment #PuzzleChallenge                </t>
  </si>
  <si>
    <t xml:space="preserve"> fulfillment in completing a challenging puzzle      </t>
  </si>
  <si>
    <t xml:space="preserve"> Reverence for the wonders of nature on a hiking trail.</t>
  </si>
  <si>
    <t xml:space="preserve"> #Reverence #NatureExploration                </t>
  </si>
  <si>
    <t xml:space="preserve"> reverence for the wonders of nature on a hiking trail</t>
  </si>
  <si>
    <t xml:space="preserve"> Elation after a surprise reunion with a childhood friend.</t>
  </si>
  <si>
    <t xml:space="preserve"> Elation   </t>
  </si>
  <si>
    <t xml:space="preserve"> ChildhoodJoy    </t>
  </si>
  <si>
    <t xml:space="preserve"> #Elation #FriendshipReunion                  </t>
  </si>
  <si>
    <t xml:space="preserve"> elation after a surprise reunion with a childhood friend</t>
  </si>
  <si>
    <t xml:space="preserve"> Suffering from despair after another setback.      </t>
  </si>
  <si>
    <t xml:space="preserve"> Despair         </t>
  </si>
  <si>
    <t xml:space="preserve"> StrugglingSoul    </t>
  </si>
  <si>
    <t xml:space="preserve"> #Despair #Struggle                              </t>
  </si>
  <si>
    <t xml:space="preserve"> suffering from despair after another setback      </t>
  </si>
  <si>
    <t xml:space="preserve"> Overwhelmed by grief, missing a loved one dearly.  </t>
  </si>
  <si>
    <t xml:space="preserve"> Grief           </t>
  </si>
  <si>
    <t xml:space="preserve"> MourningHeart     </t>
  </si>
  <si>
    <t xml:space="preserve"> #Grief #Loss                                   </t>
  </si>
  <si>
    <t xml:space="preserve"> Canada          </t>
  </si>
  <si>
    <t xml:space="preserve"> overwhelmed by grief missing a loved one dearly  </t>
  </si>
  <si>
    <t xml:space="preserve"> Loneliness creeps in as the night grows colder.    </t>
  </si>
  <si>
    <t xml:space="preserve"> Loneliness      </t>
  </si>
  <si>
    <t xml:space="preserve"> SolitarySoul      </t>
  </si>
  <si>
    <t xml:space="preserve"> #Loneliness #Isolation                         </t>
  </si>
  <si>
    <t xml:space="preserve"> loneliness creeps in as the night grows colder    </t>
  </si>
  <si>
    <t xml:space="preserve"> Jealousy consumes me as I witness others' success. </t>
  </si>
  <si>
    <t xml:space="preserve"> Jealousy        </t>
  </si>
  <si>
    <t xml:space="preserve"> EnviousObserver   </t>
  </si>
  <si>
    <t xml:space="preserve"> #Jealousy #Envy                               </t>
  </si>
  <si>
    <t xml:space="preserve"> India        </t>
  </si>
  <si>
    <t xml:space="preserve"> jealousy consumes me as i witness others success </t>
  </si>
  <si>
    <t xml:space="preserve"> Resentment building up over past betrayals.        </t>
  </si>
  <si>
    <t xml:space="preserve"> Resentment      </t>
  </si>
  <si>
    <t xml:space="preserve"> BitterHeart       </t>
  </si>
  <si>
    <t xml:space="preserve"> #Resentment #Bitterness                       </t>
  </si>
  <si>
    <t xml:space="preserve"> Australia     </t>
  </si>
  <si>
    <t xml:space="preserve"> resentment building up over past betrayals        </t>
  </si>
  <si>
    <t xml:space="preserve"> Frustration mounts as obstacles block my path.     </t>
  </si>
  <si>
    <t xml:space="preserve"> Frustration     </t>
  </si>
  <si>
    <t xml:space="preserve"> BlockedGoals      </t>
  </si>
  <si>
    <t xml:space="preserve"> #Frustration #Obstacles                       </t>
  </si>
  <si>
    <t xml:space="preserve"> frustration mounts as obstacles block my path     </t>
  </si>
  <si>
    <t xml:space="preserve"> Boredom sets in, the day feels endlessly dull.     </t>
  </si>
  <si>
    <t xml:space="preserve"> Boredom         </t>
  </si>
  <si>
    <t xml:space="preserve"> BoredMind         </t>
  </si>
  <si>
    <t xml:space="preserve"> #Boredom #LackOfInterest                     </t>
  </si>
  <si>
    <t xml:space="preserve"> Canada        </t>
  </si>
  <si>
    <t xml:space="preserve"> boredom sets in the day feels endlessly dull     </t>
  </si>
  <si>
    <t xml:space="preserve"> Anxiety grips my heart, worry clouds my thoughts.  </t>
  </si>
  <si>
    <t xml:space="preserve"> Anxiety         </t>
  </si>
  <si>
    <t xml:space="preserve"> WorriedMind       </t>
  </si>
  <si>
    <t xml:space="preserve"> #Anxiety #Worry                               </t>
  </si>
  <si>
    <t xml:space="preserve"> anxiety grips my heart worry clouds my thoughts  </t>
  </si>
  <si>
    <t xml:space="preserve"> Intimidation by the unknown future ahead.          </t>
  </si>
  <si>
    <t xml:space="preserve"> Intimidation    </t>
  </si>
  <si>
    <t xml:space="preserve"> FearfulSoul       </t>
  </si>
  <si>
    <t xml:space="preserve"> #Intimidation #Fear                           </t>
  </si>
  <si>
    <t xml:space="preserve"> intimidation by the unknown future ahead          </t>
  </si>
  <si>
    <t xml:space="preserve"> Helplessness sinks in as challenges pile up.       </t>
  </si>
  <si>
    <t xml:space="preserve"> Helplessness    </t>
  </si>
  <si>
    <t xml:space="preserve"> OverwhelmedHeart  </t>
  </si>
  <si>
    <t xml:space="preserve"> #Helplessness #Overwhelmed                    </t>
  </si>
  <si>
    <t xml:space="preserve"> helplessness sinks in as challenges pile up       </t>
  </si>
  <si>
    <t xml:space="preserve"> Envy eats away at me as I see others' prosperity.  </t>
  </si>
  <si>
    <t xml:space="preserve"> Envy            </t>
  </si>
  <si>
    <t xml:space="preserve"> CovetousMind     </t>
  </si>
  <si>
    <t xml:space="preserve"> #Envy #Desire                                </t>
  </si>
  <si>
    <t xml:space="preserve"> envy eats away at me as i see others prosperity  </t>
  </si>
  <si>
    <t xml:space="preserve"> Regret over missed opportunities haunts my thoughts.</t>
  </si>
  <si>
    <t xml:space="preserve"> Regret         </t>
  </si>
  <si>
    <t xml:space="preserve"> RemorsefulSoul   </t>
  </si>
  <si>
    <t xml:space="preserve"> #Regret #MissedChances                       </t>
  </si>
  <si>
    <t xml:space="preserve"> regret over missed opportunities haunts my thoughts</t>
  </si>
  <si>
    <t xml:space="preserve"> Disgust at the sight of injustice and cruelty.     </t>
  </si>
  <si>
    <t xml:space="preserve"> Disgust         </t>
  </si>
  <si>
    <t xml:space="preserve"> DisgustedHeart   </t>
  </si>
  <si>
    <t xml:space="preserve"> #Disgust #Injustice                          </t>
  </si>
  <si>
    <t xml:space="preserve"> disgust at the sight of injustice and cruelty     </t>
  </si>
  <si>
    <t xml:space="preserve"> Drowning in despair, hope slipping through my fingers.</t>
  </si>
  <si>
    <t xml:space="preserve"> Despair      </t>
  </si>
  <si>
    <t xml:space="preserve"> HopelessHeart    </t>
  </si>
  <si>
    <t xml:space="preserve"> #Despair #Hopeless                           </t>
  </si>
  <si>
    <t xml:space="preserve"> drowning in despair hope slipping through my fingers</t>
  </si>
  <si>
    <t xml:space="preserve"> Grief weighs heavy, tears a constant companion.    </t>
  </si>
  <si>
    <t xml:space="preserve"> TearfulSoul      </t>
  </si>
  <si>
    <t xml:space="preserve"> #Grief #Tears                                </t>
  </si>
  <si>
    <t xml:space="preserve"> grief weighs heavy tears a constant companion    </t>
  </si>
  <si>
    <t xml:space="preserve"> Loneliness in a crowded room, a silent cry for connection.</t>
  </si>
  <si>
    <t xml:space="preserve"> Loneliness </t>
  </si>
  <si>
    <t xml:space="preserve"> IsolatedMind     </t>
  </si>
  <si>
    <t xml:space="preserve"> #Loneliness #SeekingConnection              </t>
  </si>
  <si>
    <t xml:space="preserve"> loneliness in a crowded room a silent cry for connection</t>
  </si>
  <si>
    <t xml:space="preserve"> Jealousy gnaws at my confidence, a toxic emotion.  </t>
  </si>
  <si>
    <t xml:space="preserve"> SelfDoubt        </t>
  </si>
  <si>
    <t xml:space="preserve"> #Jealousy #Insecurity                       </t>
  </si>
  <si>
    <t xml:space="preserve"> India         </t>
  </si>
  <si>
    <t xml:space="preserve"> jealousy gnaws at my confidence a toxic emotion  </t>
  </si>
  <si>
    <t xml:space="preserve"> Resentment festers, poisoning relationships.       </t>
  </si>
  <si>
    <t xml:space="preserve"> BrokenTrust      </t>
  </si>
  <si>
    <t xml:space="preserve"> #Resentment #BrokenTrust                     </t>
  </si>
  <si>
    <t xml:space="preserve"> resentment festers poisoning relationships       </t>
  </si>
  <si>
    <t xml:space="preserve"> Frustration boils over, a volcanic eruption of emotions.</t>
  </si>
  <si>
    <t xml:space="preserve"> Frustration </t>
  </si>
  <si>
    <t xml:space="preserve"> ExplosiveMind    </t>
  </si>
  <si>
    <t xml:space="preserve"> #Frustration #EmotionalOutburst             </t>
  </si>
  <si>
    <t xml:space="preserve"> frustration boils over a volcanic eruption of emotions</t>
  </si>
  <si>
    <t xml:space="preserve"> Boredom settles like dust, life feels mundane.     </t>
  </si>
  <si>
    <t xml:space="preserve"> MundaneHeart     </t>
  </si>
  <si>
    <t xml:space="preserve"> #Boredom #Monotony                          </t>
  </si>
  <si>
    <t xml:space="preserve"> boredom settles like dust life feels mundane     </t>
  </si>
  <si>
    <t xml:space="preserve"> Anxiety grips my chest, a relentless grip on my thoughts.</t>
  </si>
  <si>
    <t xml:space="preserve"> Anxiety   </t>
  </si>
  <si>
    <t xml:space="preserve"> RestlessMind     </t>
  </si>
  <si>
    <t xml:space="preserve"> #Anxiety #Restlessness                      </t>
  </si>
  <si>
    <t xml:space="preserve"> anxiety grips my chest a relentless grip on my thoughts</t>
  </si>
  <si>
    <t xml:space="preserve"> Intimidation by the challenges ahead, fear takes hold.</t>
  </si>
  <si>
    <t xml:space="preserve"> Intimidation </t>
  </si>
  <si>
    <t xml:space="preserve"> FearfulJourney   </t>
  </si>
  <si>
    <t xml:space="preserve"> #Intimidation #FacingFear                   </t>
  </si>
  <si>
    <t xml:space="preserve"> intimidation by the challenges ahead fear takes hold</t>
  </si>
  <si>
    <t xml:space="preserve"> Helplessness engulfs me, drowning in a sea of problems.</t>
  </si>
  <si>
    <t xml:space="preserve"> Helplessness </t>
  </si>
  <si>
    <t xml:space="preserve"> OverwhelmedSoul  </t>
  </si>
  <si>
    <t xml:space="preserve"> #Helplessness #Struggling                   </t>
  </si>
  <si>
    <t xml:space="preserve"> helplessness engulfs me drowning in a sea of problems</t>
  </si>
  <si>
    <t xml:space="preserve"> Envy poisons my thoughts, coveting others' success.</t>
  </si>
  <si>
    <t xml:space="preserve"> GreenEyedMonster </t>
  </si>
  <si>
    <t xml:space="preserve"> #Envy #Success                              </t>
  </si>
  <si>
    <t xml:space="preserve"> envy poisons my thoughts coveting others success</t>
  </si>
  <si>
    <t xml:space="preserve"> Regret for decisions that led to a painful present.</t>
  </si>
  <si>
    <t xml:space="preserve"> RegretfulMind    </t>
  </si>
  <si>
    <t xml:space="preserve"> #Regret #PastChoices                        </t>
  </si>
  <si>
    <t xml:space="preserve"> regret for decisions that led to a painful present</t>
  </si>
  <si>
    <t xml:space="preserve"> Disgust at the corruption that stains society.     </t>
  </si>
  <si>
    <t xml:space="preserve"> CorruptedHeart   </t>
  </si>
  <si>
    <t xml:space="preserve"> #Disgust #Corruption                        </t>
  </si>
  <si>
    <t xml:space="preserve"> disgust at the corruption that stains society     </t>
  </si>
  <si>
    <t xml:space="preserve"> Sinking in despair, each day darker than the last. </t>
  </si>
  <si>
    <t xml:space="preserve"> DrowningSoul     </t>
  </si>
  <si>
    <t xml:space="preserve"> #Despair #DarkDays                          </t>
  </si>
  <si>
    <t xml:space="preserve"> sinking in despair each day darker than the last </t>
  </si>
  <si>
    <t xml:space="preserve"> Grief overwhelms, a storm of emotions within.      </t>
  </si>
  <si>
    <t xml:space="preserve"> StormyHeart      </t>
  </si>
  <si>
    <t xml:space="preserve"> #Grief #EmotionalStorm                      </t>
  </si>
  <si>
    <t xml:space="preserve"> grief overwhelms a storm of emotions within      </t>
  </si>
  <si>
    <t xml:space="preserve"> Loneliness echoes in empty spaces, yearning for connection.</t>
  </si>
  <si>
    <t xml:space="preserve"> EchoingSoul     </t>
  </si>
  <si>
    <t xml:space="preserve"> #Loneliness #YearningForConnection         </t>
  </si>
  <si>
    <t xml:space="preserve"> loneliness echoes in empty spaces yearning for connection</t>
  </si>
  <si>
    <t xml:space="preserve"> Jealousy poisons my thoughts, resentment brewing within.</t>
  </si>
  <si>
    <t xml:space="preserve"> Jealousy    </t>
  </si>
  <si>
    <t xml:space="preserve"> PoisonedMind    </t>
  </si>
  <si>
    <t xml:space="preserve"> #Jealousy #Resentment                       </t>
  </si>
  <si>
    <t xml:space="preserve"> USA           </t>
  </si>
  <si>
    <t xml:space="preserve"> jealousy poisons my thoughts resentment brewing within</t>
  </si>
  <si>
    <t xml:space="preserve"> Resentment festers, a wound that refuses to heal.  </t>
  </si>
  <si>
    <t xml:space="preserve"> UnforgivingSoul  </t>
  </si>
  <si>
    <t xml:space="preserve"> #Resentment #Unforgiving                    </t>
  </si>
  <si>
    <t xml:space="preserve"> resentment festers a wound that refuses to heal  </t>
  </si>
  <si>
    <t xml:space="preserve"> Frustration escalates, a thunderstorm of emotions. </t>
  </si>
  <si>
    <t xml:space="preserve"> ThunderingMind   </t>
  </si>
  <si>
    <t xml:space="preserve"> #Frustration #EmotionalOutburst            </t>
  </si>
  <si>
    <t xml:space="preserve"> frustration escalates a thunderstorm of emotions </t>
  </si>
  <si>
    <t xml:space="preserve"> Boredom lingers, a stagnant pool of indifference.  </t>
  </si>
  <si>
    <t xml:space="preserve"> StagnantHeart    </t>
  </si>
  <si>
    <t xml:space="preserve"> #Boredom #Stagnation                        </t>
  </si>
  <si>
    <t xml:space="preserve"> boredom lingers a stagnant pool of indifference  </t>
  </si>
  <si>
    <t xml:space="preserve"> Embarking on a journey of discovery, fueled by curiosity and a thirst for knowledge. </t>
  </si>
  <si>
    <t xml:space="preserve"> Curiosity       </t>
  </si>
  <si>
    <t xml:space="preserve"> InquisitiveMind   </t>
  </si>
  <si>
    <t xml:space="preserve"> #Curiosity #Learning                        </t>
  </si>
  <si>
    <t xml:space="preserve"> embarking on a journey of discovery fueled by curiosity and a thirst for knowledge </t>
  </si>
  <si>
    <t xml:space="preserve"> Lost in the vast sea of information, an indifferent wave in the digital ocean. </t>
  </si>
  <si>
    <t xml:space="preserve"> Indifference    </t>
  </si>
  <si>
    <t xml:space="preserve"> ApatheticObserver </t>
  </si>
  <si>
    <t xml:space="preserve"> #Indifference #DigitalOverload              </t>
  </si>
  <si>
    <t xml:space="preserve"> lost in the vast sea of information an indifferent wave in the digital ocean </t>
  </si>
  <si>
    <t xml:space="preserve"> The complex puzzle of life leaves me in a state of perpetual confusion, seeking answers in the chaos. </t>
  </si>
  <si>
    <t xml:space="preserve"> Confusion       </t>
  </si>
  <si>
    <t xml:space="preserve"> SeekingClarity    </t>
  </si>
  <si>
    <t xml:space="preserve"> #Confusion #LifePuzzle                     </t>
  </si>
  <si>
    <t xml:space="preserve"> the complex puzzle of life leaves me in a state of perpetual confusion seeking answers in the chaos </t>
  </si>
  <si>
    <t xml:space="preserve"> A numbness settles over me, a shield against the overwhelming emotions life throws my way. </t>
  </si>
  <si>
    <t xml:space="preserve"> Numbness        </t>
  </si>
  <si>
    <t xml:space="preserve"> EmotionallyDistant </t>
  </si>
  <si>
    <t xml:space="preserve"> #Numbness #EmotionalShield                 </t>
  </si>
  <si>
    <t xml:space="preserve"> a numbness settles over me a shield against the overwhelming emotions life throws my way </t>
  </si>
  <si>
    <t xml:space="preserve"> Gazing at the sunset, a melancholic longing for moments that slip through the fingers of time. </t>
  </si>
  <si>
    <t xml:space="preserve"> Melancholy      </t>
  </si>
  <si>
    <t xml:space="preserve"> SunsetDreamer     </t>
  </si>
  <si>
    <t xml:space="preserve"> #Melancholy #SunsetMoments                 </t>
  </si>
  <si>
    <t xml:space="preserve"> gazing at the sunset a melancholic longing for moments that slip through the fingers of time </t>
  </si>
  <si>
    <t xml:space="preserve"> Revisiting old photographs, caught in the embrace of nostalgia's bittersweet symphony. </t>
  </si>
  <si>
    <t xml:space="preserve"> Nostalgia       </t>
  </si>
  <si>
    <t xml:space="preserve"> MemoryLaneTraveler </t>
  </si>
  <si>
    <t xml:space="preserve"> #Nostalgia #MemoryLane                     </t>
  </si>
  <si>
    <t xml:space="preserve"> revisiting old photographs caught in the embrace of nostalgias bittersweet symphony </t>
  </si>
  <si>
    <t xml:space="preserve"> Torn between conflicting emotions, an ambivalence that paints my decisions in shades of uncertainty. </t>
  </si>
  <si>
    <t xml:space="preserve"> Ambivalence     </t>
  </si>
  <si>
    <t xml:space="preserve"> MixedFeelings     </t>
  </si>
  <si>
    <t xml:space="preserve"> #Ambivalence #UncertainChoices             </t>
  </si>
  <si>
    <t xml:space="preserve"> torn between conflicting emotions an ambivalence that paints my decisions in shades of uncertainty </t>
  </si>
  <si>
    <t xml:space="preserve"> Embracing the ebb and flow of life, finding acceptance in the dance of existence. </t>
  </si>
  <si>
    <t xml:space="preserve"> Acceptance      </t>
  </si>
  <si>
    <t xml:space="preserve"> ZenLifestyle      </t>
  </si>
  <si>
    <t xml:space="preserve"> embracing the ebb and flow of life finding acceptance in the dance of existence </t>
  </si>
  <si>
    <t xml:space="preserve"> Facing challenges head-on, a determination that fuels the fire within to achieve the impossible. </t>
  </si>
  <si>
    <t xml:space="preserve"> Determination   </t>
  </si>
  <si>
    <t xml:space="preserve"> ResilientSpirit   </t>
  </si>
  <si>
    <t xml:space="preserve"> #Determination #AchieveTheImpossible       </t>
  </si>
  <si>
    <t xml:space="preserve"> facing challenges headon a determination that fuels the fire within to achieve the impossible </t>
  </si>
  <si>
    <t xml:space="preserve"> Serenity found in the stillness of nature, a tranquil retreat from the chaos of the modern world. </t>
  </si>
  <si>
    <t xml:space="preserve"> Serenity        </t>
  </si>
  <si>
    <t xml:space="preserve"> NatureSoul        </t>
  </si>
  <si>
    <t xml:space="preserve"> #Serenity #NatureRetreat                   </t>
  </si>
  <si>
    <t xml:space="preserve"> serenity found in the stillness of nature a tranquil retreat from the chaos of the modern world </t>
  </si>
  <si>
    <t xml:space="preserve"> Curiosity leading me down the rabbit hole of knowledge, a perpetual student in life's classroom. </t>
  </si>
  <si>
    <t xml:space="preserve"> EternalLearner    </t>
  </si>
  <si>
    <t xml:space="preserve"> #Curiosity #KnowledgeQuest                </t>
  </si>
  <si>
    <t xml:space="preserve"> curiosity leading me down the rabbit hole of knowledge a perpetual student in lifes classroom </t>
  </si>
  <si>
    <t xml:space="preserve"> Floating through the day with an air of indifference, detached from the mundane happenings around. </t>
  </si>
  <si>
    <t xml:space="preserve"> AloofObserver     </t>
  </si>
  <si>
    <t xml:space="preserve"> #Indifference #FloatingThroughLife        </t>
  </si>
  <si>
    <t xml:space="preserve"> floating through the day with an air of indifference detached from the mundane happenings around </t>
  </si>
  <si>
    <t xml:space="preserve"> Entangled in the web of thoughts, confusion reigning as I navigate the labyrinth of ideas. </t>
  </si>
  <si>
    <t xml:space="preserve"> ThoughtExplorer   </t>
  </si>
  <si>
    <t xml:space="preserve"> #Confusion #ThoughtLabyrinth              </t>
  </si>
  <si>
    <t xml:space="preserve"> entangled in the web of thoughts confusion reigning as i navigate the labyrinth of ideas </t>
  </si>
  <si>
    <t xml:space="preserve"> Numb to the chaos, emotions locked away, a stoic facade concealing the inner turmoil. </t>
  </si>
  <si>
    <t xml:space="preserve"> StoicSoul         </t>
  </si>
  <si>
    <t xml:space="preserve"> #Numbness #StoicFacade                    </t>
  </si>
  <si>
    <t xml:space="preserve"> numb to the chaos emotions locked away a stoic facade concealing the inner turmoil </t>
  </si>
  <si>
    <t xml:space="preserve"> Melancholy whispers in the breeze, a silent conversation with the echoes of forgotten dreams. </t>
  </si>
  <si>
    <t xml:space="preserve"> DreamerInSilence  </t>
  </si>
  <si>
    <t xml:space="preserve"> #Melancholy #WhispersInTheBreeze         </t>
  </si>
  <si>
    <t xml:space="preserve"> melancholy whispers in the breeze a silent conversation with the echoes of forgotten dreams </t>
  </si>
  <si>
    <t xml:space="preserve"> Stumbling upon an old journal, nostalgia flooding in waves, carrying me to moments long gone. </t>
  </si>
  <si>
    <t xml:space="preserve"> JournalKeeper     </t>
  </si>
  <si>
    <t xml:space="preserve"> #Nostalgia #JournalMoments               </t>
  </si>
  <si>
    <t xml:space="preserve"> stumbling upon an old journal nostalgia flooding in waves carrying me to moments long gone </t>
  </si>
  <si>
    <t xml:space="preserve"> A tapestry of conflicting feelings, weaving through uncertainty, caught in the threads of ambivalence. </t>
  </si>
  <si>
    <t xml:space="preserve"> ThreadWeaver      </t>
  </si>
  <si>
    <t xml:space="preserve"> #Ambivalence #ConflictingFeelings        </t>
  </si>
  <si>
    <t xml:space="preserve"> a tapestry of conflicting feelings weaving through uncertainty caught in the threads of ambivalence </t>
  </si>
  <si>
    <t xml:space="preserve"> Embracing the flaws, finding acceptance in imperfection, a journey towards self-love. </t>
  </si>
  <si>
    <t xml:space="preserve"> SelfLoveAdvocate  </t>
  </si>
  <si>
    <t xml:space="preserve"> #Acceptance #SelfLoveJourney              </t>
  </si>
  <si>
    <t xml:space="preserve"> embracing the flaws finding acceptance in imperfection a journey towards selflove </t>
  </si>
  <si>
    <t xml:space="preserve"> Determination burning like a wildfire, overcoming obstacles, turning dreams into reality. </t>
  </si>
  <si>
    <t xml:space="preserve"> DreamChaser       </t>
  </si>
  <si>
    <t xml:space="preserve"> #Determination #DreamsIntoReality        </t>
  </si>
  <si>
    <t xml:space="preserve"> determination burning like a wildfire overcoming obstacles turning dreams into reality </t>
  </si>
  <si>
    <t xml:space="preserve"> Tranquil moments by the ocean, serenity washing over, a peaceful retreat within the waves' embrace. </t>
  </si>
  <si>
    <t xml:space="preserve"> OceanSoul         </t>
  </si>
  <si>
    <t xml:space="preserve"> #Serenity #OceanRetreat                   </t>
  </si>
  <si>
    <t xml:space="preserve"> tranquil moments by the ocean serenity washing over a peaceful retreat within the waves embrace </t>
  </si>
  <si>
    <t xml:space="preserve"> Exploring new horizons with the spark of curiosity, an adventurer in the vast landscape of knowledge. </t>
  </si>
  <si>
    <t xml:space="preserve"> HorizonExplorer   </t>
  </si>
  <si>
    <t xml:space="preserve"> #Curiosity #NewHorizons                  </t>
  </si>
  <si>
    <t xml:space="preserve"> exploring new horizons with the spark of curiosity an adventurer in the vast landscape of knowledge </t>
  </si>
  <si>
    <t xml:space="preserve"> Drifting through the day with a nonchalant demeanor, embracing the art of indifference. </t>
  </si>
  <si>
    <t xml:space="preserve"> NonchalantSpirit  </t>
  </si>
  <si>
    <t xml:space="preserve"> #Indifference #DriftingThroughLife       </t>
  </si>
  <si>
    <t xml:space="preserve"> drifting through the day with a nonchalant demeanor embracing the art of indifference </t>
  </si>
  <si>
    <t xml:space="preserve"> Wrestling with thoughts, a perplexed mind lost in the labyrinth of life's complexities. </t>
  </si>
  <si>
    <t xml:space="preserve"> ComplexThinker    </t>
  </si>
  <si>
    <t xml:space="preserve"> #Confusion #PerplexedMind                </t>
  </si>
  <si>
    <t xml:space="preserve"> wrestling with thoughts a perplexed mind lost in the labyrinth of lifes complexities </t>
  </si>
  <si>
    <t xml:space="preserve"> Immersed in a state of emotional numbness, a shield against the storm of daily struggles. </t>
  </si>
  <si>
    <t xml:space="preserve"> ShieldedHeart     </t>
  </si>
  <si>
    <t xml:space="preserve"> #Numbness #EmotionalShield               </t>
  </si>
  <si>
    <t xml:space="preserve"> immersed in a state of emotional numbness a shield against the storm of daily struggles </t>
  </si>
  <si>
    <t xml:space="preserve"> A melancholic symphony playing in the background, the soundtrack of a wistful heart. </t>
  </si>
  <si>
    <t xml:space="preserve"> SymphonySoul      </t>
  </si>
  <si>
    <t xml:space="preserve"> #Melancholy #WistfulHeart                </t>
  </si>
  <si>
    <t xml:space="preserve"> a melancholic symphony playing in the background the soundtrack of a wistful heart </t>
  </si>
  <si>
    <t xml:space="preserve"> Flipping through the pages of an old yearbook, nostalgia painting smiles and tears on my face. </t>
  </si>
  <si>
    <t xml:space="preserve"> YearbookExplorer  </t>
  </si>
  <si>
    <t xml:space="preserve"> #Nostalgia #YearbookMemories            </t>
  </si>
  <si>
    <t xml:space="preserve"> flipping through the pages of an old yearbook nostalgia painting smiles and tears on my face </t>
  </si>
  <si>
    <t xml:space="preserve"> Torn between opposing emotions, an ambivalence that colors my decisions with shades of uncertainty. </t>
  </si>
  <si>
    <t xml:space="preserve"> DecisiveDilemma   </t>
  </si>
  <si>
    <t xml:space="preserve"> #Ambivalence #ShadesOfUncertainty       </t>
  </si>
  <si>
    <t xml:space="preserve"> torn between opposing emotions an ambivalence that colors my decisions with shades of uncertainty </t>
  </si>
  <si>
    <t xml:space="preserve"> Embracing life's imperfections, finding acceptance in the journey, scars and all. </t>
  </si>
  <si>
    <t xml:space="preserve"> ImperfectHarmony  </t>
  </si>
  <si>
    <t xml:space="preserve"> #Acceptance #ImperfectJourney            </t>
  </si>
  <si>
    <t xml:space="preserve"> embracing lifes imperfections finding acceptance in the journey scars and all </t>
  </si>
  <si>
    <t xml:space="preserve"> A fiery determination burning within, fueled by the vision of reaching unparalleled heights. </t>
  </si>
  <si>
    <t xml:space="preserve"> VisionarySpirit   </t>
  </si>
  <si>
    <t xml:space="preserve"> #Determination #UnparalleledHeights      </t>
  </si>
  <si>
    <t xml:space="preserve"> a fiery determination burning within fueled by the vision of reaching unparalleled heights </t>
  </si>
  <si>
    <t xml:space="preserve"> Basking in the serenity of a quiet forest, where the whispers of nature bring peace to the soul. </t>
  </si>
  <si>
    <t xml:space="preserve"> ForestDreamer     </t>
  </si>
  <si>
    <t xml:space="preserve"> #Serenity #NatureWhispers                </t>
  </si>
  <si>
    <t xml:space="preserve"> basking in the serenity of a quiet forest where the whispers of nature bring peace to the soul </t>
  </si>
  <si>
    <t xml:space="preserve"> Indifferent to the noise of the world, a silent observer in the midst of life's cacophony. </t>
  </si>
  <si>
    <t xml:space="preserve"> SilentSpectator   </t>
  </si>
  <si>
    <t xml:space="preserve"> #Indifference #SilentObserver            </t>
  </si>
  <si>
    <t xml:space="preserve"> indifferent to the noise of the world a silent observer in the midst of lifes cacophony </t>
  </si>
  <si>
    <t xml:space="preserve"> Navigating through the labyrinth of thoughts, confusion a constant companion in the maze of ideas. </t>
  </si>
  <si>
    <t xml:space="preserve"> MazeNavigator     </t>
  </si>
  <si>
    <t xml:space="preserve"> navigating through the labyrinth of thoughts confusion a constant companion in the maze of ideas </t>
  </si>
  <si>
    <t xml:space="preserve"> An impenetrable numbness shields me from the emotional storms, a fortress of stoic resilience. </t>
  </si>
  <si>
    <t xml:space="preserve"> ResilientFortress </t>
  </si>
  <si>
    <t xml:space="preserve"> #Numbness #StoicResilience               </t>
  </si>
  <si>
    <t xml:space="preserve"> an impenetrable numbness shields me from the emotional storms a fortress of stoic resilience </t>
  </si>
  <si>
    <t xml:space="preserve"> Melancholy painting the world in hues of nostalgia, a canvas of bittersweet memories. </t>
  </si>
  <si>
    <t xml:space="preserve"> CanvasDreamer     </t>
  </si>
  <si>
    <t xml:space="preserve"> #Melancholy #BittersweetMemories         </t>
  </si>
  <si>
    <t xml:space="preserve"> melancholy painting the world in hues of nostalgia a canvas of bittersweet memories </t>
  </si>
  <si>
    <t xml:space="preserve"> A journey into the past, flipping through the pages of an old diary, nostalgia taking the lead. </t>
  </si>
  <si>
    <t xml:space="preserve"> DiaryExplorer     </t>
  </si>
  <si>
    <t xml:space="preserve"> #Nostalgia #DiaryJourney                 </t>
  </si>
  <si>
    <t xml:space="preserve"> a journey into the past flipping through the pages of an old diary nostalgia taking the lead </t>
  </si>
  <si>
    <t xml:space="preserve"> Ambivalence clouding decisions, caught in the crossroads of conflicting emotions. </t>
  </si>
  <si>
    <t xml:space="preserve"> CrossroadsTraveler </t>
  </si>
  <si>
    <t xml:space="preserve"> #Ambivalence #ConflictingEmotions        </t>
  </si>
  <si>
    <t xml:space="preserve"> ambivalence clouding decisions caught in the crossroads of conflicting emotions </t>
  </si>
  <si>
    <t xml:space="preserve"> Embracing imperfections, finding acceptance in the mosaic of life's beautiful chaos. </t>
  </si>
  <si>
    <t xml:space="preserve"> MosaicDreamer     </t>
  </si>
  <si>
    <t xml:space="preserve"> #Acceptance #BeautifulChaos              </t>
  </si>
  <si>
    <t xml:space="preserve"> embracing imperfections finding acceptance in the mosaic of lifes beautiful chaos </t>
  </si>
  <si>
    <t xml:space="preserve"> Determination as the driving force, propelling me forward on the path to extraordinary achievements. </t>
  </si>
  <si>
    <t xml:space="preserve"> PathfinderSpirit  </t>
  </si>
  <si>
    <t xml:space="preserve"> #Determination #ExtraordinaryPath        </t>
  </si>
  <si>
    <t xml:space="preserve"> determination as the driving force propelling me forward on the path to extraordinary achievements </t>
  </si>
  <si>
    <t xml:space="preserve"> Seeking serenity in the melody of raindrops, a tranquil escape from the noise of everyday life. </t>
  </si>
  <si>
    <t xml:space="preserve"> RaindropHarmony   </t>
  </si>
  <si>
    <t xml:space="preserve"> #Serenity #RaindropMelody                </t>
  </si>
  <si>
    <t xml:space="preserve"> seeking serenity in the melody of raindrops a tranquil escape from the noise of everyday life </t>
  </si>
  <si>
    <t xml:space="preserve"> Curiosity driving the exploration of the unknown, a seeker of knowledge in uncharted territories. </t>
  </si>
  <si>
    <t xml:space="preserve"> SeekerOfUnknowns  </t>
  </si>
  <si>
    <t xml:space="preserve"> #Curiosity #SeekerOfKnowledge            </t>
  </si>
  <si>
    <t xml:space="preserve"> curiosity driving the exploration of the unknown a seeker of knowledge in uncharted territories </t>
  </si>
  <si>
    <t xml:space="preserve"> Drifting through the day with an air of nonchalance, indifferent to the trivialities of life. </t>
  </si>
  <si>
    <t xml:space="preserve"> NonchalantWanderer</t>
  </si>
  <si>
    <t xml:space="preserve"> drifting through the day with an air of nonchalance indifferent to the trivialities of life </t>
  </si>
  <si>
    <t xml:space="preserve"> Lost in the labyrinth of thoughts, confusion casting shadows on the quest for clarity. </t>
  </si>
  <si>
    <t xml:space="preserve"> ShadowedSeeker    </t>
  </si>
  <si>
    <t xml:space="preserve"> #Confusion #LabyrinthOfThoughts          </t>
  </si>
  <si>
    <t xml:space="preserve"> lost in the labyrinth of thoughts confusion casting shadows on the quest for clarity </t>
  </si>
  <si>
    <t xml:space="preserve"> Wrapped in the cloak of emotional numbness, a shield against the storms of life's turbulence. </t>
  </si>
  <si>
    <t xml:space="preserve"> TurbulentShield   </t>
  </si>
  <si>
    <t xml:space="preserve"> #Numbness #EmotionalStorms               </t>
  </si>
  <si>
    <t xml:space="preserve"> wrapped in the cloak of emotional numbness a shield against the storms of lifes turbulence </t>
  </si>
  <si>
    <t xml:space="preserve"> Melancholy as a companion, painting the canvas of life with the brushstrokes of wistful yearning. </t>
  </si>
  <si>
    <t xml:space="preserve"> WistfulPainter    </t>
  </si>
  <si>
    <t xml:space="preserve"> #Melancholy #WistfulYearning             </t>
  </si>
  <si>
    <t xml:space="preserve"> melancholy as a companion painting the canvas of life with the brushstrokes of wistful yearning </t>
  </si>
  <si>
    <t xml:space="preserve"> Leafing through the pages of an old photo album, nostalgia weaving tales of laughter and tears. </t>
  </si>
  <si>
    <t xml:space="preserve"> TaleWeaver        </t>
  </si>
  <si>
    <t xml:space="preserve"> #Nostalgia #PhotoAlbumStories            </t>
  </si>
  <si>
    <t xml:space="preserve"> leafing through the pages of an old photo album nostalgia weaving tales of laughter and tears </t>
  </si>
  <si>
    <t xml:space="preserve"> Ambivalence in the air, caught between the crossroads of conflicting emotions and decisions. </t>
  </si>
  <si>
    <t xml:space="preserve"> CrossroadsExplorer</t>
  </si>
  <si>
    <t xml:space="preserve"> #Ambivalence #CrossroadsConfusion        </t>
  </si>
  <si>
    <t xml:space="preserve"> ambivalence in the air caught between the crossroads of conflicting emotions and decisions </t>
  </si>
  <si>
    <t xml:space="preserve"> Embracing the beauty in imperfections, finding acceptance in the mosaic of life's unpredictable art. </t>
  </si>
  <si>
    <t xml:space="preserve"> MosaicArtist      </t>
  </si>
  <si>
    <t xml:space="preserve"> #Acceptance #UnpredictableArt            </t>
  </si>
  <si>
    <t xml:space="preserve"> embracing the beauty in imperfections finding acceptance in the mosaic of lifes unpredictable art </t>
  </si>
  <si>
    <t xml:space="preserve"> Determination ablaze, forging a path through challenges, sculpting dreams into tangible realities. </t>
  </si>
  <si>
    <t xml:space="preserve"> DreamSculptor     </t>
  </si>
  <si>
    <t xml:space="preserve"> #Determination #SculptingDreams          </t>
  </si>
  <si>
    <t xml:space="preserve"> determination ablaze forging a path through challenges sculpting dreams into tangible realities </t>
  </si>
  <si>
    <t xml:space="preserve"> Immerse in the serenity of a moonlit night, where the quiet whispers of nature bring peace to the soul. </t>
  </si>
  <si>
    <t xml:space="preserve"> MoonlitSoul       </t>
  </si>
  <si>
    <t xml:space="preserve"> #Serenity #MoonlitPeace                  </t>
  </si>
  <si>
    <t xml:space="preserve"> immerse in the serenity of a moonlit night where the quiet whispers of nature bring peace to the soul </t>
  </si>
  <si>
    <t xml:space="preserve"> Fueled by curiosity, venturing into uncharted realms, a fearless explorer of the mysteries of the world. </t>
  </si>
  <si>
    <t xml:space="preserve"> FearlessExplorer  </t>
  </si>
  <si>
    <t xml:space="preserve"> #Curiosity #FearlessExplorer              </t>
  </si>
  <si>
    <t xml:space="preserve"> fueled by curiosity venturing into uncharted realms a fearless explorer of the mysteries of the world </t>
  </si>
  <si>
    <t xml:space="preserve">Wrapped in the cloak of emotional numbness, a shield against the storms of life's turbulence. </t>
  </si>
  <si>
    <t xml:space="preserve"> Numbness </t>
  </si>
  <si>
    <t xml:space="preserve"> TurbulentShield </t>
  </si>
  <si>
    <t xml:space="preserve"> #Numbness #EmotionalStorms </t>
  </si>
  <si>
    <t xml:space="preserve">wrapped in the cloak of emotional numbness a shield against the storms of lifes turbulence </t>
  </si>
  <si>
    <t xml:space="preserve"> Dancing through life with the exuberance of a carefree spirit, embracing joy and zest at every turn. </t>
  </si>
  <si>
    <t xml:space="preserve"> Zest </t>
  </si>
  <si>
    <t xml:space="preserve"> JoyfulDancer </t>
  </si>
  <si>
    <t xml:space="preserve"> Twitter </t>
  </si>
  <si>
    <t xml:space="preserve"> #Zest #CarefreeSpirit </t>
  </si>
  <si>
    <t xml:space="preserve"> dancing through life with the exuberance of a carefree spirit embracing joy and zest at every turn </t>
  </si>
  <si>
    <t xml:space="preserve"> Basking in the golden glow of contentment, a serene river flowing through the landscape of the heart. </t>
  </si>
  <si>
    <t xml:space="preserve"> Contentment </t>
  </si>
  <si>
    <t xml:space="preserve"> SereneBasker </t>
  </si>
  <si>
    <t xml:space="preserve"> #Contentment #GoldenGlow </t>
  </si>
  <si>
    <t xml:space="preserve"> basking in the golden glow of contentment a serene river flowing through the landscape of the heart </t>
  </si>
  <si>
    <t xml:space="preserve"> Gazing towards the horizon with hopeful eyes, painting a canvas of dreams illuminated by the sun of optimism. </t>
  </si>
  <si>
    <t xml:space="preserve"> Hopeful </t>
  </si>
  <si>
    <t xml:space="preserve"> DreamPainter </t>
  </si>
  <si>
    <t xml:space="preserve"> #Hopeful #CanvasOfDreams </t>
  </si>
  <si>
    <t xml:space="preserve"> gazing towards the horizon with hopeful eyes painting a canvas of dreams illuminated by the sun of optimism </t>
  </si>
  <si>
    <t xml:space="preserve"> Standing tall, proud as an oak, the branches of achievement reaching towards the sky of accomplishment. </t>
  </si>
  <si>
    <t xml:space="preserve"> Proud </t>
  </si>
  <si>
    <t xml:space="preserve"> OakAchiever </t>
  </si>
  <si>
    <t xml:space="preserve"> #Proud #BranchesOfAchievement </t>
  </si>
  <si>
    <t xml:space="preserve"> standing tall proud as an oak the branches of achievement reaching towards the sky of accomplishment </t>
  </si>
  <si>
    <t xml:space="preserve"> A heart overflowing with gratitude, a garden where appreciation blooms in the soil of kindness and connection. </t>
  </si>
  <si>
    <t xml:space="preserve"> Grateful </t>
  </si>
  <si>
    <t xml:space="preserve"> HeartGardener </t>
  </si>
  <si>
    <t xml:space="preserve"> #Grateful #BlossomingConnection </t>
  </si>
  <si>
    <t xml:space="preserve"> a heart overflowing with gratitude a garden where appreciation blooms in the soil of kindness and connection </t>
  </si>
  <si>
    <t xml:space="preserve"> Extending a hand, empathetic threads weaving a tapestry of understanding, embracing the joys and sorrows of others. </t>
  </si>
  <si>
    <t xml:space="preserve"> Empathetic </t>
  </si>
  <si>
    <t xml:space="preserve"> ThreadWeaver </t>
  </si>
  <si>
    <t xml:space="preserve"> #Empathetic #TapestryOfUnderstanding </t>
  </si>
  <si>
    <t xml:space="preserve"> extending a hand empathetic threads weaving a tapestry of understanding embracing the joys and sorrows of others </t>
  </si>
  <si>
    <t xml:space="preserve"> Compassionate clouds, heavy with care, showering empathy on the parched grounds of human suffering. </t>
  </si>
  <si>
    <t xml:space="preserve"> Compassionate </t>
  </si>
  <si>
    <t xml:space="preserve"> CloudCaretaker </t>
  </si>
  <si>
    <t xml:space="preserve"> #Compassionate #ShowerOfEmpathy </t>
  </si>
  <si>
    <t xml:space="preserve"> compassionate clouds heavy with care showering empathy on the parched grounds of human suffering </t>
  </si>
  <si>
    <t xml:space="preserve"> Playfully dancing in the rain of laughter, a whimsical spirit twirling in the puddles of joy and lightheartedness. </t>
  </si>
  <si>
    <t xml:space="preserve"> Playful </t>
  </si>
  <si>
    <t xml:space="preserve"> RainDancer </t>
  </si>
  <si>
    <t xml:space="preserve"> #Playful #DanceInTheRain </t>
  </si>
  <si>
    <t xml:space="preserve"> playfully dancing in the rain of laughter a whimsical spirit twirling in the puddles of joy and lightheartedness </t>
  </si>
  <si>
    <t xml:space="preserve"> Soaring on the wings of a free spirit, unburdened by the chains of conformity, painting the sky with independence. </t>
  </si>
  <si>
    <t xml:space="preserve"> Free-spirited </t>
  </si>
  <si>
    <t xml:space="preserve"> SkyPainter </t>
  </si>
  <si>
    <t xml:space="preserve"> #FreeSpirit #PaintingTheSky </t>
  </si>
  <si>
    <t xml:space="preserve"> soaring on the wings of a free spirit unburdened by the chains of conformity painting the sky with independence </t>
  </si>
  <si>
    <t xml:space="preserve"> Bathed in the glow of inspiration, a creative phoenix rising from the ashes of ordinary thoughts to explore new realms. </t>
  </si>
  <si>
    <t xml:space="preserve"> Inspired </t>
  </si>
  <si>
    <t xml:space="preserve"> PhoenixExplorer </t>
  </si>
  <si>
    <t xml:space="preserve"> #Inspired #CreativePhoenix </t>
  </si>
  <si>
    <t xml:space="preserve"> bathed in the glow of inspiration a creative phoenix rising from the ashes of ordinary thoughts to explore new realms </t>
  </si>
  <si>
    <t xml:space="preserve"> Navigating the sea of hope, sailing towards the sunrise of possibilities, confident in the ship of positive anticipation. </t>
  </si>
  <si>
    <t xml:space="preserve"> SunriseNavigator </t>
  </si>
  <si>
    <t xml:space="preserve"> #Hopeful #SunriseOfPossibilities </t>
  </si>
  <si>
    <t xml:space="preserve"> navigating the sea of hope sailing towards the sunrise of possibilities confident in the ship of positive anticipation </t>
  </si>
  <si>
    <t xml:space="preserve"> Striding with confidence, footprints of self-assuredness imprinted on the sands of challenges conquered and victories claimed. </t>
  </si>
  <si>
    <t xml:space="preserve"> Confident </t>
  </si>
  <si>
    <t xml:space="preserve"> SandStrider </t>
  </si>
  <si>
    <t xml:space="preserve"> #Confident #FootprintsOfAssuredness </t>
  </si>
  <si>
    <t xml:space="preserve"> striding with confidence footprints of selfassuredness imprinted on the sands of challenges conquered and victories claimed </t>
  </si>
  <si>
    <t xml:space="preserve"> Lost in the symphony of the night, a moonlit serenade that whispers tales of wanderlust and moonlit dreams. </t>
  </si>
  <si>
    <t xml:space="preserve"> Serenity </t>
  </si>
  <si>
    <t xml:space="preserve"> NightSerenader </t>
  </si>
  <si>
    <t xml:space="preserve"> #Serenity #MoonlitSerenade </t>
  </si>
  <si>
    <t xml:space="preserve"> lost in the symphony of the night a moonlit serenade that whispers tales of wanderlust and moonlit dreams </t>
  </si>
  <si>
    <t xml:space="preserve"> Unveiling the layers of curiosity, a labyrinth of questions leading to the treasure troves of undiscovered knowledge. </t>
  </si>
  <si>
    <t xml:space="preserve"> Curiosity </t>
  </si>
  <si>
    <t xml:space="preserve"> KnowledgeSeeker </t>
  </si>
  <si>
    <t xml:space="preserve"> #Curiosity #LabyrinthOfQuestions </t>
  </si>
  <si>
    <t xml:space="preserve"> unveiling the layers of curiosity a labyrinth of questions leading to the treasure troves of undiscovered knowledge </t>
  </si>
  <si>
    <t xml:space="preserve"> In the embrace of the autumn breeze, leaves of ambivalence dancing in a waltz between choices and uncertainties. </t>
  </si>
  <si>
    <t xml:space="preserve"> Ambivalence </t>
  </si>
  <si>
    <t xml:space="preserve"> BreezeWaltzer </t>
  </si>
  <si>
    <t xml:space="preserve"> #Ambivalence #AutumnWaltz </t>
  </si>
  <si>
    <t xml:space="preserve"> in the embrace of the autumn breeze leaves of ambivalence dancing in a waltz between choices and uncertainties </t>
  </si>
  <si>
    <t xml:space="preserve"> Gratitude as a guiding star, navigating the constellation of blessings in the vast universe of life's precious moments. </t>
  </si>
  <si>
    <t xml:space="preserve"> StarNavigator </t>
  </si>
  <si>
    <t xml:space="preserve"> #Grateful #GuidingStar </t>
  </si>
  <si>
    <t xml:space="preserve"> gratitude as a guiding star navigating the constellation of blessings in the vast universe of lifes precious moments </t>
  </si>
  <si>
    <t xml:space="preserve"> With a zestful heart, sprinting through fields of enthusiasm, chasing sunbeams and laughter in the meadows of joy. </t>
  </si>
  <si>
    <t xml:space="preserve"> MeadowSprinter </t>
  </si>
  <si>
    <t xml:space="preserve"> #Zest #FieldsOfEnthusiasm </t>
  </si>
  <si>
    <t xml:space="preserve"> with a zestful heart sprinting through fields of enthusiasm chasing sunbeams and laughter in the meadows of joy </t>
  </si>
  <si>
    <t xml:space="preserve"> A compassionate rain, tears of empathy falling gently, nurturing the seeds of kindness in the garden of human connections. </t>
  </si>
  <si>
    <t xml:space="preserve"> RainNurturer </t>
  </si>
  <si>
    <t xml:space="preserve"> #Compassionate #TearsOfEmpathy </t>
  </si>
  <si>
    <t xml:space="preserve"> a compassionate rain tears of empathy falling gently nurturing the seeds of kindness in the garden of human connections </t>
  </si>
  <si>
    <t xml:space="preserve"> Proudly scaling the peaks of achievement, a mountaineer conquering challenges and planting the flag of success. </t>
  </si>
  <si>
    <t xml:space="preserve"> PeakConqueror </t>
  </si>
  <si>
    <t xml:space="preserve"> #Proud #ScalingPeaks </t>
  </si>
  <si>
    <t xml:space="preserve"> proudly scaling the peaks of achievement a mountaineer conquering challenges and planting the flag of success </t>
  </si>
  <si>
    <t xml:space="preserve"> Embraced by the hopeful dawn, a gardener sowing seeds of optimism, tending to the blooms of a brighter tomorrow. </t>
  </si>
  <si>
    <t xml:space="preserve"> DawnGardener </t>
  </si>
  <si>
    <t xml:space="preserve"> #Hopeful #SeedsOfOptimism </t>
  </si>
  <si>
    <t xml:space="preserve"> embraced by the hopeful dawn a gardener sowing seeds of optimism tending to the blooms of a brighter tomorrow </t>
  </si>
  <si>
    <t xml:space="preserve"> A playful escapade in the carnival of life, carousel laughter and cotton candy dreams swirling in the joyous atmosphere. </t>
  </si>
  <si>
    <t xml:space="preserve"> CarnivalDreamer </t>
  </si>
  <si>
    <t xml:space="preserve"> #Playful #CarnivalEscapade </t>
  </si>
  <si>
    <t xml:space="preserve"> a playful escapade in the carnival of life carousel laughter and cotton candy dreams swirling in the joyous atmosphere </t>
  </si>
  <si>
    <t xml:space="preserve"> Floating on clouds of inspiration, an artist painting the sky with strokes of creativity, creating a masterpiece of dreams. </t>
  </si>
  <si>
    <t xml:space="preserve"> SkyArtist </t>
  </si>
  <si>
    <t xml:space="preserve"> #Inspired #CloudsOfCreativity </t>
  </si>
  <si>
    <t xml:space="preserve"> floating on clouds of inspiration an artist painting the sky with strokes of creativity creating a masterpiece of dreams </t>
  </si>
  <si>
    <t xml:space="preserve"> Navigating the river of contentment, a serene boat cruise through the tranquil waters of inner peace and acceptance. </t>
  </si>
  <si>
    <t xml:space="preserve"> RiverNavigator </t>
  </si>
  <si>
    <t xml:space="preserve"> #Contentment #TranquilWaters </t>
  </si>
  <si>
    <t xml:space="preserve"> navigating the river of contentment a serene boat cruise through the tranquil waters of inner peace and acceptance </t>
  </si>
  <si>
    <t xml:space="preserve"> With empathy as a lantern, wandering through the dark alleys of sorrow, illuminating the path with compassion and care. </t>
  </si>
  <si>
    <t xml:space="preserve"> LanternWanderer </t>
  </si>
  <si>
    <t xml:space="preserve"> #Empathetic #LanternOfCompassion </t>
  </si>
  <si>
    <t xml:space="preserve"> with empathy as a lantern wandering through the dark alleys of sorrow illuminating the path with compassion and care </t>
  </si>
  <si>
    <t xml:space="preserve"> A free spirit soaring on the wings of dreams, leaving trails of independence in the azure sky of boundless possibilities. </t>
  </si>
  <si>
    <t xml:space="preserve"> DreamSoarer </t>
  </si>
  <si>
    <t xml:space="preserve"> #FreeSpirit #WingsOfDreams </t>
  </si>
  <si>
    <t xml:space="preserve"> a free spirit soaring on the wings of dreams leaving trails of independence in the azure sky of boundless possibilities </t>
  </si>
  <si>
    <t xml:space="preserve"> Bathed in the golden hues of gratefulness, a sunset of appreciation casting its warm glow on the landscapes of the heart. </t>
  </si>
  <si>
    <t xml:space="preserve"> SunsetAdmirer </t>
  </si>
  <si>
    <t xml:space="preserve"> #Grateful #GoldenHues </t>
  </si>
  <si>
    <t xml:space="preserve"> bathed in the golden hues of gratefulness a sunset of appreciation casting its warm glow on the landscapes of the heart </t>
  </si>
  <si>
    <t xml:space="preserve"> Confident strides in the dance of life, a ballroom where self-assuredness leads, twirling through challenges with grace. </t>
  </si>
  <si>
    <t xml:space="preserve"> DanceStrider </t>
  </si>
  <si>
    <t xml:space="preserve"> #Confident #DanceOfLife </t>
  </si>
  <si>
    <t xml:space="preserve"> confident strides in the dance of life a ballroom where selfassuredness leads twirling through challenges with grace </t>
  </si>
  <si>
    <t xml:space="preserve"> Hopeful whispers of wind, carrying the promises of a brighter tomorrow, a symphony of optimism in the air of possibilities. </t>
  </si>
  <si>
    <t xml:space="preserve"> WindWhisperer </t>
  </si>
  <si>
    <t xml:space="preserve"> #Hopeful #BrighterTomorrows </t>
  </si>
  <si>
    <t xml:space="preserve"> hopeful whispers of wind carrying the promises of a brighter tomorrow a symphony of optimism in the air of possibilities </t>
  </si>
  <si>
    <t xml:space="preserve"> Playfully juggling responsibilities, a circus performer balancing the acts of work and joy, tossing laughter into the air. </t>
  </si>
  <si>
    <t xml:space="preserve"> JugglingArtist </t>
  </si>
  <si>
    <t xml:space="preserve"> #Playful #JugglingResponsibilities </t>
  </si>
  <si>
    <t xml:space="preserve"> playfully juggling responsibilities a circus performer balancing the acts of work and joy tossing laughter into the air </t>
  </si>
  <si>
    <t xml:space="preserve"> Whispering tales of inspiration to the stars, a storyteller crafting constellations from the threads of imagination. </t>
  </si>
  <si>
    <t xml:space="preserve"> StarStoryteller </t>
  </si>
  <si>
    <t xml:space="preserve"> #Inspired #TalesToTheStars </t>
  </si>
  <si>
    <t xml:space="preserve"> whispering tales of inspiration to the stars a storyteller crafting constellations from the threads of imagination </t>
  </si>
  <si>
    <t xml:space="preserve"> Charting a course through the waves of hopeful anticipation, a sailor steering towards the shores of dreams yet unexplored. </t>
  </si>
  <si>
    <t xml:space="preserve"> WaveNavigator </t>
  </si>
  <si>
    <t xml:space="preserve"> #Hopeful #SailorOfDreams </t>
  </si>
  <si>
    <t xml:space="preserve"> charting a course through the waves of hopeful anticipation a sailor steering towards the shores of dreams yet unexplored </t>
  </si>
  <si>
    <t xml:space="preserve"> Drowning in the abyss of despair, a heart shattered into fragments, lost in the echoing silence of hopelessness. </t>
  </si>
  <si>
    <t xml:space="preserve"> Despair </t>
  </si>
  <si>
    <t xml:space="preserve"> ShatteredHeart </t>
  </si>
  <si>
    <t xml:space="preserve"> #Despair #EchoingSilence </t>
  </si>
  <si>
    <t xml:space="preserve"> drowning in the abyss of despair a heart shattered into fragments lost in the echoing silence of hopelessness </t>
  </si>
  <si>
    <t xml:space="preserve"> Bitterness festering like a venomous vine, entwining the soul in a web of resentment, poisoning the garden of peace. </t>
  </si>
  <si>
    <t xml:space="preserve"> Bitterness </t>
  </si>
  <si>
    <t xml:space="preserve"> VenomousSoul </t>
  </si>
  <si>
    <t xml:space="preserve"> #Bitterness #ResentmentWeb </t>
  </si>
  <si>
    <t xml:space="preserve"> bitterness festering like a venomous vine entwining the soul in a web of resentment poisoning the garden of peace </t>
  </si>
  <si>
    <t xml:space="preserve"> Wandering through the desert of loneliness, each step a heavy sigh, mirages of connection shimmering but never materializing. </t>
  </si>
  <si>
    <t xml:space="preserve"> DesertWanderer </t>
  </si>
  <si>
    <t xml:space="preserve"> #Loneliness #MiragesOfConnection </t>
  </si>
  <si>
    <t xml:space="preserve"> wandering through the desert of loneliness each step a heavy sigh mirages of connection shimmering but never materializing </t>
  </si>
  <si>
    <t xml:space="preserve"> Yearning for a touch that's not there, echoes of a distant warmth haunting the heart in the cold embrace of solitude. </t>
  </si>
  <si>
    <t xml:space="preserve"> Yearning </t>
  </si>
  <si>
    <t xml:space="preserve"> ColdEmbrace </t>
  </si>
  <si>
    <t xml:space="preserve"> #Yearning #DistantWarmth </t>
  </si>
  <si>
    <t xml:space="preserve"> yearning for a touch thats not there echoes of a distant warmth haunting the heart in the cold embrace of solitude </t>
  </si>
  <si>
    <t xml:space="preserve"> Eyes wide open in the night, fearful shadows dancing on the walls, the mind a prisoner of imagined horrors. </t>
  </si>
  <si>
    <t xml:space="preserve"> Fearful </t>
  </si>
  <si>
    <t xml:space="preserve"> NightPrisoner </t>
  </si>
  <si>
    <t xml:space="preserve"> #Fearful #ImaginedHorrors </t>
  </si>
  <si>
    <t xml:space="preserve"> eyes wide open in the night fearful shadows dancing on the walls the mind a prisoner of imagined horrors </t>
  </si>
  <si>
    <t xml:space="preserve"> Apprehensive steps on the tightrope of uncertainty, a balancing act where the fall seems inevitable, anxiety a constant companion. </t>
  </si>
  <si>
    <t xml:space="preserve"> Apprehensive </t>
  </si>
  <si>
    <t xml:space="preserve"> TightropeWalker </t>
  </si>
  <si>
    <t xml:space="preserve"> #Apprehensive #BalancingAct </t>
  </si>
  <si>
    <t xml:space="preserve"> apprehensive steps on the tightrope of uncertainty a balancing act where the fall seems inevitable anxiety a constant companion </t>
  </si>
  <si>
    <t xml:space="preserve"> Overwhelmed by the weight of the world, Atlas with trembling shoulders, each responsibility a boulder in the landscape of exhaustion. </t>
  </si>
  <si>
    <t xml:space="preserve"> Overwhelmed </t>
  </si>
  <si>
    <t xml:space="preserve"> AtlasBearer </t>
  </si>
  <si>
    <t xml:space="preserve"> #Overwhelmed #BouldersOfExhaustion </t>
  </si>
  <si>
    <t xml:space="preserve"> overwhelmed by the weight of the world atlas with trembling shoulders each responsibility a boulder in the landscape of exhaustion </t>
  </si>
  <si>
    <t xml:space="preserve"> Jealousy, a green-eyed monster, lurking in the shadows, casting a dark cloud over the sunshine of others' success. </t>
  </si>
  <si>
    <t xml:space="preserve"> Jealous </t>
  </si>
  <si>
    <t xml:space="preserve"> GreenMonster </t>
  </si>
  <si>
    <t xml:space="preserve"> #Jealous #GreenEyedMonster </t>
  </si>
  <si>
    <t xml:space="preserve"> jealousy a greeneyed monster lurking in the shadows casting a dark cloud over the sunshine of others success </t>
  </si>
  <si>
    <t xml:space="preserve"> Devastated by the storm of betrayal, the wreckage of trust scattered like debris, a heart torn by the winds of broken promises. </t>
  </si>
  <si>
    <t xml:space="preserve"> Devastated </t>
  </si>
  <si>
    <t xml:space="preserve"> StormSurvivor </t>
  </si>
  <si>
    <t xml:space="preserve"> #Devastated #WindsOfBrokenPromises </t>
  </si>
  <si>
    <t xml:space="preserve"> devastated by the storm of betrayal the wreckage of trust scattered like debris a heart torn by the winds of broken promises </t>
  </si>
  <si>
    <t xml:space="preserve"> Frustrated fingers tapping on the keyboard, a symphony of annoyance composing an unsolvable puzzle of unmet expectations. </t>
  </si>
  <si>
    <t xml:space="preserve"> Frustrated </t>
  </si>
  <si>
    <t xml:space="preserve"> PuzzleComposer </t>
  </si>
  <si>
    <t xml:space="preserve"> #Frustrated #UnsolvablePuzzle </t>
  </si>
  <si>
    <t xml:space="preserve"> frustrated fingers tapping on the keyboard a symphony of annoyance composing an unsolvable puzzle of unmet expectations </t>
  </si>
  <si>
    <t xml:space="preserve"> Envious eyes fixated on the gilded prize, a heartache fueled by the painful desire for possessions that seem forever out of reach. </t>
  </si>
  <si>
    <t xml:space="preserve"> Envious </t>
  </si>
  <si>
    <t xml:space="preserve"> GildedHeartache </t>
  </si>
  <si>
    <t xml:space="preserve"> #Envious #GildedPrize </t>
  </si>
  <si>
    <t xml:space="preserve"> envious eyes fixated on the gilded prize a heartache fueled by the painful desire for possessions that seem forever out of reach </t>
  </si>
  <si>
    <t xml:space="preserve"> Dismissive glances, a fortress built with indifference, walls impenetrable to the pleas of understanding and recognition. </t>
  </si>
  <si>
    <t xml:space="preserve"> Dismissive </t>
  </si>
  <si>
    <t xml:space="preserve"> IndifferentFort </t>
  </si>
  <si>
    <t xml:space="preserve"> #Dismissive #ImpenetrableWalls </t>
  </si>
  <si>
    <t xml:space="preserve"> dismissive glances a fortress built with indifference walls impenetrable to the pleas of understanding and recognition </t>
  </si>
  <si>
    <t xml:space="preserve"> Shattered dreams lie on the floor like fragments of glass, a mosaic of disappointment crafted by the hands of frustration. </t>
  </si>
  <si>
    <t xml:space="preserve"> DreamMosaic </t>
  </si>
  <si>
    <t xml:space="preserve"> #Frustrated #MosaicOfDisappointment </t>
  </si>
  <si>
    <t xml:space="preserve"> shattered dreams lie on the floor like fragments of glass a mosaic of disappointment crafted by the hands of frustration </t>
  </si>
  <si>
    <t xml:space="preserve"> Loneliness, a silent companion in the night, the only echo in the chamber of solitude, a heart's solitary nocturne. </t>
  </si>
  <si>
    <t xml:space="preserve"> NocturnalEcho </t>
  </si>
  <si>
    <t xml:space="preserve"> #Loneliness #SolitaryNocturne </t>
  </si>
  <si>
    <t xml:space="preserve"> loneliness a silent companion in the night the only echo in the chamber of solitude a hearts solitary nocturne </t>
  </si>
  <si>
    <t xml:space="preserve"> Fearful whispers in the dark, the mind haunted by the specter of the unknown, shadows dancing to the rhythm of anxiety's tune. </t>
  </si>
  <si>
    <t xml:space="preserve"> DarkWhispers </t>
  </si>
  <si>
    <t xml:space="preserve"> #Fearful #SpecterOfTheUnknown </t>
  </si>
  <si>
    <t xml:space="preserve"> fearful whispers in the dark the mind haunted by the specter of the unknown shadows dancing to the rhythm of anxietys tune </t>
  </si>
  <si>
    <t xml:space="preserve"> Bitterness, a bitter aftertaste lingering on the tongue, each word a reminder of wounds that refuse to heal with the passing of time. </t>
  </si>
  <si>
    <t xml:space="preserve"> LingeringTaste </t>
  </si>
  <si>
    <t xml:space="preserve"> #Bitterness #BitterAftertaste </t>
  </si>
  <si>
    <t xml:space="preserve"> bitterness a bitter aftertaste lingering on the tongue each word a reminder of wounds that refuse to heal with the passing of time </t>
  </si>
  <si>
    <t xml:space="preserve"> Overwhelmed by the cacophony of expectations, a drowning soul in the tempest of pressure, struggling to stay afloat. </t>
  </si>
  <si>
    <t xml:space="preserve"> TempestSurvivor </t>
  </si>
  <si>
    <t xml:space="preserve"> #Overwhelmed #DrowningSoul </t>
  </si>
  <si>
    <t xml:space="preserve"> overwhelmed by the cacophony of expectations a drowning soul in the tempest of pressure struggling to stay afloat </t>
  </si>
  <si>
    <t xml:space="preserve"> Jealousy, a venom that seeps through the veins, poisoning the heart and turning it into a breeding ground for discontent. </t>
  </si>
  <si>
    <t xml:space="preserve"> VenomousHeart </t>
  </si>
  <si>
    <t xml:space="preserve"> #Jealous #HeartOfDiscontent </t>
  </si>
  <si>
    <t xml:space="preserve"> jealousy a venom that seeps through the veins poisoning the heart and turning it into a breeding ground for discontent </t>
  </si>
  <si>
    <t xml:space="preserve"> Devastated by the revelation of betrayal, the trust shattered like fragile glass, leaving shards of pain in its wake. </t>
  </si>
  <si>
    <t xml:space="preserve"> FragileTrust </t>
  </si>
  <si>
    <t xml:space="preserve"> #Devastated #ShatteredTrust </t>
  </si>
  <si>
    <t xml:space="preserve"> devastated by the revelation of betrayal the trust shattered like fragile glass leaving shards of pain in its wake </t>
  </si>
  <si>
    <t xml:space="preserve"> Frustrated attempts to mend a broken connection, the threads of understanding slipping through the fingers like grains of sand. </t>
  </si>
  <si>
    <t xml:space="preserve"> BrokenThreads </t>
  </si>
  <si>
    <t xml:space="preserve"> #Frustrated #SlippingThreads </t>
  </si>
  <si>
    <t xml:space="preserve"> frustrated attempts to mend a broken connection the threads of understanding slipping through the fingers like grains of sand </t>
  </si>
  <si>
    <t xml:space="preserve"> Envious gazes cast upon the podium of success, a bitter pill swallowed, the taste lingering as a constant reminder of unattained heights. </t>
  </si>
  <si>
    <t xml:space="preserve"> SuccessPill </t>
  </si>
  <si>
    <t xml:space="preserve"> #Envious #BitterPill </t>
  </si>
  <si>
    <t xml:space="preserve"> envious gazes cast upon the podium of success a bitter pill swallowed the taste lingering as a constant reminder of unattained heights </t>
  </si>
  <si>
    <t xml:space="preserve"> Dismissive gestures, a curtain drawn to shield the vulnerability, a stage where emotions take a backseat to the performance of indifference. </t>
  </si>
  <si>
    <t xml:space="preserve"> CurtainShield </t>
  </si>
  <si>
    <t xml:space="preserve"> #Dismissive #IndifferencePerformance </t>
  </si>
  <si>
    <t xml:space="preserve"> dismissive gestures a curtain drawn to shield the vulnerability a stage where emotions take a backseat to the performance of indifference </t>
  </si>
  <si>
    <t xml:space="preserve"> Despair like a heavy fog, enveloping every thought, blurring the path ahead, a journey in the labyrinth of utter hopelessness. </t>
  </si>
  <si>
    <t xml:space="preserve"> FoggyLabyrinth </t>
  </si>
  <si>
    <t xml:space="preserve"> #Despair #LabyrinthOfHopelessness </t>
  </si>
  <si>
    <t xml:space="preserve"> despair like a heavy fog enveloping every thought blurring the path ahead a journey in the labyrinth of utter hopelessness </t>
  </si>
  <si>
    <t xml:space="preserve"> Bitterness, a bitter chill in the air, freezing moments into icicles of resentment that dangle precariously over the landscape of memory. </t>
  </si>
  <si>
    <t xml:space="preserve"> IcyResentment </t>
  </si>
  <si>
    <t xml:space="preserve"> #Bitterness #IciclesOfResentment </t>
  </si>
  <si>
    <t xml:space="preserve"> bitterness a bitter chill in the air freezing moments into icicles of resentment that dangle precariously over the landscape of memory </t>
  </si>
  <si>
    <t xml:space="preserve"> Loneliness, a solitary moon in a starless sky, casting a cold glow on the landscape of isolation, where echoes bounce in empty spaces. </t>
  </si>
  <si>
    <t xml:space="preserve"> SolitaryMoon </t>
  </si>
  <si>
    <t xml:space="preserve"> #Loneliness #StarlessSky </t>
  </si>
  <si>
    <t xml:space="preserve"> loneliness a solitary moon in a starless sky casting a cold glow on the landscape of isolation where echoes bounce in empty spaces </t>
  </si>
  <si>
    <t xml:space="preserve"> Yearning for the warmth of a vanished sun, a heartache painted in the hues of a sunset that never graced the horizon. </t>
  </si>
  <si>
    <t xml:space="preserve"> VanishedSunset </t>
  </si>
  <si>
    <t xml:space="preserve"> #Yearning #HuesOfSunset </t>
  </si>
  <si>
    <t xml:space="preserve"> yearning for the warmth of a vanished sun a heartache painted in the hues of a sunset that never graced the horizon </t>
  </si>
  <si>
    <t xml:space="preserve"> Fearful eyes scanning the shadows, a prisoner of the night, terrorized by the lurking monsters born from the mind's darkest corners. </t>
  </si>
  <si>
    <t xml:space="preserve"> #Fearful #LurkingMonsters </t>
  </si>
  <si>
    <t xml:space="preserve"> fearful eyes scanning the shadows a prisoner of the night terrorized by the lurking monsters born from the minds darkest corners </t>
  </si>
  <si>
    <t xml:space="preserve"> Apprehensive whispers in the wind, a forecast of uncertainty, the mind's weather vane spinning wildly in the storm of doubt. </t>
  </si>
  <si>
    <t xml:space="preserve"> #Apprehensive #StormOfDoubt </t>
  </si>
  <si>
    <t xml:space="preserve"> apprehensive whispers in the wind a forecast of uncertainty the minds weather vane spinning wildly in the storm of doubt </t>
  </si>
  <si>
    <t xml:space="preserve"> Overwhelmed by the maze of expectations, a minotaur of pressure lurking in the labyrinth, waiting to devour the spirit of resilience. </t>
  </si>
  <si>
    <t xml:space="preserve"> MazeExplorer </t>
  </si>
  <si>
    <t xml:space="preserve"> #Overwhelmed #MinotaurOfPressure </t>
  </si>
  <si>
    <t xml:space="preserve"> overwhelmed by the maze of expectations a minotaur of pressure lurking in the labyrinth waiting to devour the spirit of resilience </t>
  </si>
  <si>
    <t xml:space="preserve"> Jealousy, a festering wound, the pain intensifying with each glance at the garden of others' achievements, blooming beyond the fence. </t>
  </si>
  <si>
    <t xml:space="preserve"> WoundedGarden </t>
  </si>
  <si>
    <t xml:space="preserve"> #Jealous #BloomingAchievements </t>
  </si>
  <si>
    <t xml:space="preserve"> jealousy a festering wound the pain intensifying with each glance at the garden of others achievements blooming beyond the fence </t>
  </si>
  <si>
    <t xml:space="preserve"> Devastated, a heart in ruins, the echoes of shattered dreams reverberating in the chambers, a requiem for what once was whole. </t>
  </si>
  <si>
    <t xml:space="preserve"> RuinedHeart </t>
  </si>
  <si>
    <t xml:space="preserve"> #Devastated #EchoesOfShatteredDreams </t>
  </si>
  <si>
    <t xml:space="preserve"> devastated a heart in ruins the echoes of shattered dreams reverberating in the chambers a requiem for what once was whole </t>
  </si>
  <si>
    <t xml:space="preserve"> Frustrated attempts to untangle the knot of confusion, the threads of understanding slipping further into the labyrinth of miscommunication. </t>
  </si>
  <si>
    <t xml:space="preserve"> KnotUntangler </t>
  </si>
  <si>
    <t xml:space="preserve"> #Frustrated #LabyrinthOfMiscommunication </t>
  </si>
  <si>
    <t xml:space="preserve"> frustrated attempts to untangle the knot of confusion the threads of understanding slipping further into the labyrinth of miscommunication </t>
  </si>
  <si>
    <t xml:space="preserve"> Envious eyes locked on the treasure chest of opportunities, a heartache fueled by the desire for keys that seem forever elusive. </t>
  </si>
  <si>
    <t xml:space="preserve"> ElusiveKeys </t>
  </si>
  <si>
    <t xml:space="preserve"> #Envious #DesireForKeys </t>
  </si>
  <si>
    <t xml:space="preserve"> envious eyes locked on the treasure chest of opportunities a heartache fueled by the desire for keys that seem forever elusive </t>
  </si>
  <si>
    <t xml:space="preserve">Awe-struck by the breathtaking sunrise over the mountains.      </t>
  </si>
  <si>
    <t xml:space="preserve"> Awe           </t>
  </si>
  <si>
    <t xml:space="preserve"> NatureAdmirer  </t>
  </si>
  <si>
    <t xml:space="preserve"> #Awe #BreathtakingSunrise                   </t>
  </si>
  <si>
    <t xml:space="preserve"> USA               </t>
  </si>
  <si>
    <t xml:space="preserve">awestruck by the breathtaking sunrise over the mountains      </t>
  </si>
  <si>
    <t xml:space="preserve">Navigating through the challenges with determination.          </t>
  </si>
  <si>
    <t xml:space="preserve"> Determination </t>
  </si>
  <si>
    <t xml:space="preserve"> GoalPursuer    </t>
  </si>
  <si>
    <t xml:space="preserve"> #Determination #Challenges                  </t>
  </si>
  <si>
    <t xml:space="preserve"> Canada            </t>
  </si>
  <si>
    <t xml:space="preserve">navigating through the challenges with determination          </t>
  </si>
  <si>
    <t xml:space="preserve">Nostalgia hits while flipping through an old photo album.     </t>
  </si>
  <si>
    <t xml:space="preserve"> Nostalgia      </t>
  </si>
  <si>
    <t xml:space="preserve"> MemoryLane     </t>
  </si>
  <si>
    <t xml:space="preserve"> #Nostalgia #OldMemories                     </t>
  </si>
  <si>
    <t xml:space="preserve"> UK                </t>
  </si>
  <si>
    <t xml:space="preserve">nostalgia hits while flipping through an old photo album     </t>
  </si>
  <si>
    <t xml:space="preserve">Thrilled to witness the grandeur of a cultural festival.       </t>
  </si>
  <si>
    <t xml:space="preserve"> Thrill        </t>
  </si>
  <si>
    <t xml:space="preserve"> CultureEnthusiast </t>
  </si>
  <si>
    <t xml:space="preserve"> #Thrill #CulturalCelebration              </t>
  </si>
  <si>
    <t xml:space="preserve"> India              </t>
  </si>
  <si>
    <t xml:space="preserve">thrilled to witness the grandeur of a cultural festival       </t>
  </si>
  <si>
    <t xml:space="preserve">Calmness found in the rhythm of raindrops on the windowpane.   </t>
  </si>
  <si>
    <t xml:space="preserve"> Calmness      </t>
  </si>
  <si>
    <t xml:space="preserve"> RainWatcher    </t>
  </si>
  <si>
    <t xml:space="preserve"> #Calmness #RainyDays                        </t>
  </si>
  <si>
    <t xml:space="preserve"> Australia          </t>
  </si>
  <si>
    <t xml:space="preserve">calmness found in the rhythm of raindrops on the windowpane   </t>
  </si>
  <si>
    <t>Overwhelmed by the support received during a personal challenge.</t>
  </si>
  <si>
    <t xml:space="preserve"> Overwhelmed   </t>
  </si>
  <si>
    <t xml:space="preserve"> PersonalJourney </t>
  </si>
  <si>
    <t xml:space="preserve"> #Overwhelmed #SupportiveCommunity          </t>
  </si>
  <si>
    <t>overwhelmed by the support received during a personal challenge</t>
  </si>
  <si>
    <t xml:space="preserve">Excitement builds as the countdown to a long-awaited vacation begins. </t>
  </si>
  <si>
    <t xml:space="preserve"> #Excitement #VacationCountdown        </t>
  </si>
  <si>
    <t xml:space="preserve"> France            </t>
  </si>
  <si>
    <t xml:space="preserve">excitement builds as the countdown to a longawaited vacation begins </t>
  </si>
  <si>
    <t xml:space="preserve">Reflecting on life's journey, grateful for the lessons learned. </t>
  </si>
  <si>
    <t xml:space="preserve"> Gratitude   </t>
  </si>
  <si>
    <t xml:space="preserve"> LifeLearner   </t>
  </si>
  <si>
    <t xml:space="preserve"> #Gratitude #LifeLessons                    </t>
  </si>
  <si>
    <t xml:space="preserve"> Brazil            </t>
  </si>
  <si>
    <t xml:space="preserve">reflecting on lifes journey grateful for the lessons learned </t>
  </si>
  <si>
    <t xml:space="preserve">Bittersweet emotions arise while bidding farewell to a dear friend. </t>
  </si>
  <si>
    <t xml:space="preserve"> Bittersweet </t>
  </si>
  <si>
    <t xml:space="preserve"> FarewellSender </t>
  </si>
  <si>
    <t xml:space="preserve"> #Bittersweet #Farewell                     </t>
  </si>
  <si>
    <t xml:space="preserve"> Japan             </t>
  </si>
  <si>
    <t xml:space="preserve">bittersweet emotions arise while bidding farewell to a dear friend </t>
  </si>
  <si>
    <t xml:space="preserve">Curiosity sparked by exploring a mysterious ancient ruin.      </t>
  </si>
  <si>
    <t xml:space="preserve"> Curiosity     </t>
  </si>
  <si>
    <t xml:space="preserve"> HistoryExplorer </t>
  </si>
  <si>
    <t xml:space="preserve"> #Curiosity #AncientDiscovery          </t>
  </si>
  <si>
    <t xml:space="preserve"> Greece            </t>
  </si>
  <si>
    <t xml:space="preserve">curiosity sparked by exploring a mysterious ancient ruin      </t>
  </si>
  <si>
    <t xml:space="preserve">Admiration for the intricate details of a handcrafted masterpiece. </t>
  </si>
  <si>
    <t xml:space="preserve"> Admiration    </t>
  </si>
  <si>
    <t xml:space="preserve"> CraftEnthusiast </t>
  </si>
  <si>
    <t xml:space="preserve"> #Admiration #HandcraftedArt               </t>
  </si>
  <si>
    <t xml:space="preserve">admiration for the intricate details of a handcrafted masterpiece </t>
  </si>
  <si>
    <t xml:space="preserve">Overjoyed by the warmth of a cozy fireplace on a winter evening.   </t>
  </si>
  <si>
    <t xml:space="preserve"> Overjoyed     </t>
  </si>
  <si>
    <t xml:space="preserve"> WinterLover     </t>
  </si>
  <si>
    <t xml:space="preserve"> #Overjoyed #WinterWarmth                  </t>
  </si>
  <si>
    <t xml:space="preserve">overjoyed by the warmth of a cozy fireplace on a winter evening   </t>
  </si>
  <si>
    <t>Inspiration strikes while observing the colors of a vibrant sunset.</t>
  </si>
  <si>
    <t xml:space="preserve"> Inspiration   </t>
  </si>
  <si>
    <t xml:space="preserve"> SunsetWatcher   </t>
  </si>
  <si>
    <t xml:space="preserve"> #Inspiration #ColorfulSunset             </t>
  </si>
  <si>
    <t>inspiration strikes while observing the colors of a vibrant sunset</t>
  </si>
  <si>
    <t xml:space="preserve">Motivated to achieve fitness goals after an invigorating workout.  </t>
  </si>
  <si>
    <t xml:space="preserve"> Motivation    </t>
  </si>
  <si>
    <t xml:space="preserve"> FitnessJunkie   </t>
  </si>
  <si>
    <t xml:space="preserve"> #Motivation #FitnessGoals                 </t>
  </si>
  <si>
    <t xml:space="preserve">motivated to achieve fitness goals after an invigorating workout  </t>
  </si>
  <si>
    <t xml:space="preserve">Gratitude for the simple joys found in a cup of morning coffee.    </t>
  </si>
  <si>
    <t xml:space="preserve"> CoffeeLover     </t>
  </si>
  <si>
    <t xml:space="preserve"> #Gratitude #MorningCoffee                 </t>
  </si>
  <si>
    <t xml:space="preserve"> India             </t>
  </si>
  <si>
    <t xml:space="preserve">gratitude for the simple joys found in a cup of morning coffee    </t>
  </si>
  <si>
    <t xml:space="preserve">Feeling empowered after conquering a challenging hiking trail.     </t>
  </si>
  <si>
    <t xml:space="preserve"> HikingExplorer  </t>
  </si>
  <si>
    <t xml:space="preserve"> #Empowerment #HikingAdventure             </t>
  </si>
  <si>
    <t xml:space="preserve">feeling empowered after conquering a challenging hiking trail     </t>
  </si>
  <si>
    <t xml:space="preserve">Amused by the antics of playful kittens during playtime.           </t>
  </si>
  <si>
    <t xml:space="preserve"> Amusement     </t>
  </si>
  <si>
    <t xml:space="preserve"> KittyObserver   </t>
  </si>
  <si>
    <t xml:space="preserve"> #Amusement #PlayfulKittens               </t>
  </si>
  <si>
    <t xml:space="preserve">amused by the antics of playful kittens during playtime           </t>
  </si>
  <si>
    <t xml:space="preserve">Contemplating life's mysteries under the starry night sky.         </t>
  </si>
  <si>
    <t xml:space="preserve"> Contemplation </t>
  </si>
  <si>
    <t xml:space="preserve"> #Contemplation #StarryNight               </t>
  </si>
  <si>
    <t xml:space="preserve">contemplating lifes mysteries under the starry night sky         </t>
  </si>
  <si>
    <t xml:space="preserve">Joyful reunion with long-lost friends after years of separation.   </t>
  </si>
  <si>
    <t xml:space="preserve"> JoyfulReunion </t>
  </si>
  <si>
    <t xml:space="preserve"> FriendshipRenewal </t>
  </si>
  <si>
    <t xml:space="preserve"> #JoyfulReunion #Friendship               </t>
  </si>
  <si>
    <t xml:space="preserve">joyful reunion with longlost friends after years of separation   </t>
  </si>
  <si>
    <t xml:space="preserve">Excitement builds while preparing for a surprise celebration.     </t>
  </si>
  <si>
    <t xml:space="preserve"> Excitement    </t>
  </si>
  <si>
    <t xml:space="preserve"> CelebrationPlanner </t>
  </si>
  <si>
    <t xml:space="preserve"> #Excitement #SurpriseCelebration         </t>
  </si>
  <si>
    <t xml:space="preserve">excitement builds while preparing for a surprise celebration     </t>
  </si>
  <si>
    <t xml:space="preserve">Satisfaction derived from successfully completing a DIY project.  </t>
  </si>
  <si>
    <t xml:space="preserve"> Satisfaction  </t>
  </si>
  <si>
    <t xml:space="preserve"> #Satisfaction #DIYProject                 </t>
  </si>
  <si>
    <t xml:space="preserve">satisfaction derived from successfully completing a diy project  </t>
  </si>
  <si>
    <t xml:space="preserve">Feeling blessed for the supportive community in times of need.    </t>
  </si>
  <si>
    <t xml:space="preserve"> Blessed       </t>
  </si>
  <si>
    <t xml:space="preserve"> CommunityHelper </t>
  </si>
  <si>
    <t xml:space="preserve"> #Blessed #SupportiveCommunity            </t>
  </si>
  <si>
    <t xml:space="preserve">feeling blessed for the supportive community in times of need    </t>
  </si>
  <si>
    <t xml:space="preserve">Captivated by the serenity of a tranquil garden in full bloom.     </t>
  </si>
  <si>
    <t xml:space="preserve"> GardenEnthusiast </t>
  </si>
  <si>
    <t xml:space="preserve"> #Serenity #TranquilGarden                </t>
  </si>
  <si>
    <t xml:space="preserve">captivated by the serenity of a tranquil garden in full bloom     </t>
  </si>
  <si>
    <t xml:space="preserve">Anticipation for an upcoming adventure in an exotic destination.   </t>
  </si>
  <si>
    <t xml:space="preserve"> Anticipation  </t>
  </si>
  <si>
    <t xml:space="preserve"> Wanderlust      </t>
  </si>
  <si>
    <t xml:space="preserve"> #Anticipation #AdventureAwaits           </t>
  </si>
  <si>
    <t xml:space="preserve">anticipation for an upcoming adventure in an exotic destination   </t>
  </si>
  <si>
    <t xml:space="preserve">Reflecting on personal growth achieved through life experiences.  </t>
  </si>
  <si>
    <t xml:space="preserve"> Reflection    </t>
  </si>
  <si>
    <t xml:space="preserve"> #Reflection #PersonalGrowth              </t>
  </si>
  <si>
    <t xml:space="preserve">reflecting on personal growth achieved through life experiences  </t>
  </si>
  <si>
    <t xml:space="preserve">Nostalgic memories flood in while revisiting childhood favorites. </t>
  </si>
  <si>
    <t xml:space="preserve"> Nostalgia     </t>
  </si>
  <si>
    <t xml:space="preserve"> ChildhoodMemories </t>
  </si>
  <si>
    <t xml:space="preserve"> #Nostalgia #ChildhoodFavorites           </t>
  </si>
  <si>
    <t xml:space="preserve">nostalgic memories flood in while revisiting childhood favorites </t>
  </si>
  <si>
    <t xml:space="preserve">Appreciation for the vibrant culture experienced during travel.   </t>
  </si>
  <si>
    <t xml:space="preserve"> Appreciation  </t>
  </si>
  <si>
    <t xml:space="preserve"> CultureExplorer </t>
  </si>
  <si>
    <t xml:space="preserve"> #Appreciation #CulturalExperience        </t>
  </si>
  <si>
    <t xml:space="preserve">appreciation for the vibrant culture experienced during travel   </t>
  </si>
  <si>
    <t xml:space="preserve">Confidence soars after overcoming public speaking anxiety.       </t>
  </si>
  <si>
    <t xml:space="preserve"> Confidence    </t>
  </si>
  <si>
    <t xml:space="preserve"> PublicSpeaker   </t>
  </si>
  <si>
    <t xml:space="preserve"> #Confidence #OvercomingAnxiety          </t>
  </si>
  <si>
    <t xml:space="preserve">confidence soars after overcoming public speaking anxiety       </t>
  </si>
  <si>
    <t xml:space="preserve">Contentment in the midst of a family gathering filled with laughter. </t>
  </si>
  <si>
    <t xml:space="preserve"> FamilyCelebration </t>
  </si>
  <si>
    <t xml:space="preserve"> #Contentment #FamilyLaughter             </t>
  </si>
  <si>
    <t xml:space="preserve">contentment in the midst of a family gathering filled with laughter </t>
  </si>
  <si>
    <t xml:space="preserve">Enthusiasm for learning new skills and expanding knowledge.      </t>
  </si>
  <si>
    <t xml:space="preserve"> LifelongLearner </t>
  </si>
  <si>
    <t xml:space="preserve"> #Enthusiasm #SkillBuilding               </t>
  </si>
  <si>
    <t xml:space="preserve">enthusiasm for learning new skills and expanding knowledge      </t>
  </si>
  <si>
    <t xml:space="preserve">Surprise and delight at discovering a hidden gem in the city.    </t>
  </si>
  <si>
    <t xml:space="preserve"> Surprise      </t>
  </si>
  <si>
    <t xml:space="preserve"> CityExplorer    </t>
  </si>
  <si>
    <t xml:space="preserve"> #Surprise #HiddenGem                      </t>
  </si>
  <si>
    <t xml:space="preserve">surprise and delight at discovering a hidden gem in the city    </t>
  </si>
  <si>
    <t>A sense of accomplishment after completing a challenging workout.</t>
  </si>
  <si>
    <t xml:space="preserve"> Accomplishment </t>
  </si>
  <si>
    <t xml:space="preserve"> #Accomplishment #FitnessSuccess         </t>
  </si>
  <si>
    <t>a sense of accomplishment after completing a challenging workout</t>
  </si>
  <si>
    <t xml:space="preserve">Wonderment at the beauty of a double rainbow after the rain.     </t>
  </si>
  <si>
    <t xml:space="preserve"> Wonderment    </t>
  </si>
  <si>
    <t xml:space="preserve"> RainbowChaser   </t>
  </si>
  <si>
    <t xml:space="preserve"> #Wonderment #DoubleRainbow               </t>
  </si>
  <si>
    <t xml:space="preserve">wonderment at the beauty of a double rainbow after the rain     </t>
  </si>
  <si>
    <t xml:space="preserve">Optimism for a bright future amidst challenging times.           </t>
  </si>
  <si>
    <t xml:space="preserve"> Optimism      </t>
  </si>
  <si>
    <t xml:space="preserve"> FutureOptimist  </t>
  </si>
  <si>
    <t xml:space="preserve"> #Optimism #BrightFuture                  </t>
  </si>
  <si>
    <t xml:space="preserve">optimism for a bright future amidst challenging times           </t>
  </si>
  <si>
    <t xml:space="preserve">Pride in achieving a personal milestone in career progression.   </t>
  </si>
  <si>
    <t xml:space="preserve"> Pride         </t>
  </si>
  <si>
    <t xml:space="preserve"> CareerAchiever  </t>
  </si>
  <si>
    <t xml:space="preserve"> #Pride #CareerMilestone                  </t>
  </si>
  <si>
    <t xml:space="preserve">pride in achieving a personal milestone in career progression   </t>
  </si>
  <si>
    <t xml:space="preserve">Happiness blooms like flowers in a garden on a sunny day.        </t>
  </si>
  <si>
    <t xml:space="preserve"> Happiness     </t>
  </si>
  <si>
    <t xml:space="preserve"> SunnyDayEnthusiast </t>
  </si>
  <si>
    <t xml:space="preserve"> #Happiness #SunnyDay                      </t>
  </si>
  <si>
    <t xml:space="preserve">happiness blooms like flowers in a garden on a sunny day        </t>
  </si>
  <si>
    <t xml:space="preserve">Elation over discovering a rare book in a quaint bookstore.      </t>
  </si>
  <si>
    <t xml:space="preserve"> Bookworm        </t>
  </si>
  <si>
    <t xml:space="preserve"> #Elation #RareBookDiscovery              </t>
  </si>
  <si>
    <t xml:space="preserve">elation over discovering a rare book in a quaint bookstore      </t>
  </si>
  <si>
    <t>Curiosity piqued by the mysteries of an ancient archaeological site.</t>
  </si>
  <si>
    <t xml:space="preserve"> Curiosity   </t>
  </si>
  <si>
    <t xml:space="preserve"> ArchaeologyEnthusiast </t>
  </si>
  <si>
    <t xml:space="preserve"> #Curiosity #AncientMysteries            </t>
  </si>
  <si>
    <t>curiosity piqued by the mysteries of an ancient archaeological site</t>
  </si>
  <si>
    <t xml:space="preserve">Mesmerized by the cosmic dance of fireflies on a moonlit night.    </t>
  </si>
  <si>
    <t xml:space="preserve"> Enchantment   </t>
  </si>
  <si>
    <t xml:space="preserve"> NightSkyObserver </t>
  </si>
  <si>
    <t xml:space="preserve"> #Enchantment #CosmicFireflies             </t>
  </si>
  <si>
    <t xml:space="preserve"> Brazil           </t>
  </si>
  <si>
    <t xml:space="preserve">mesmerized by the cosmic dance of fireflies on a moonlit night    </t>
  </si>
  <si>
    <t xml:space="preserve">Intrigued by the symphony of colors in an abstract art exhibition. </t>
  </si>
  <si>
    <t xml:space="preserve"> Intrigue      </t>
  </si>
  <si>
    <t xml:space="preserve"> ArtConnoisseur  </t>
  </si>
  <si>
    <t xml:space="preserve"> #Intrigue #AbstractArt                   </t>
  </si>
  <si>
    <t xml:space="preserve"> France           </t>
  </si>
  <si>
    <t xml:space="preserve">intrigued by the symphony of colors in an abstract art exhibition </t>
  </si>
  <si>
    <t xml:space="preserve">Giggles and joy echo in the air during a children's playdate.      </t>
  </si>
  <si>
    <t xml:space="preserve"> PlayfulJoy    </t>
  </si>
  <si>
    <t xml:space="preserve"> PlayfulParent   </t>
  </si>
  <si>
    <t xml:space="preserve"> #PlayfulJoy #ChildrensPlaydate           </t>
  </si>
  <si>
    <t xml:space="preserve"> Japan            </t>
  </si>
  <si>
    <t xml:space="preserve">giggles and joy echo in the air during a childrens playdate      </t>
  </si>
  <si>
    <t xml:space="preserve">Enveloped in serenity while practicing mindfulness by the lake.    </t>
  </si>
  <si>
    <t xml:space="preserve"> Mindfulness   </t>
  </si>
  <si>
    <t xml:space="preserve"> ZenSeeker       </t>
  </si>
  <si>
    <t xml:space="preserve"> #Mindfulness #LakeTranquility            </t>
  </si>
  <si>
    <t xml:space="preserve"> Canada           </t>
  </si>
  <si>
    <t xml:space="preserve">enveloped in serenity while practicing mindfulness by the lake    </t>
  </si>
  <si>
    <t xml:space="preserve">Chasing dreams like a kite soaring high in the vast open sky.      </t>
  </si>
  <si>
    <t xml:space="preserve"> DreamChaser   </t>
  </si>
  <si>
    <t xml:space="preserve"> SkyDreamer      </t>
  </si>
  <si>
    <t xml:space="preserve"> #DreamChaser #SkyHighDreams              </t>
  </si>
  <si>
    <t xml:space="preserve"> Australia         </t>
  </si>
  <si>
    <t xml:space="preserve">chasing dreams like a kite soaring high in the vast open sky      </t>
  </si>
  <si>
    <t xml:space="preserve">Spellbound by the elegance of a ballroom dance under crystal chandeliers. </t>
  </si>
  <si>
    <t xml:space="preserve"> Elegance </t>
  </si>
  <si>
    <t xml:space="preserve"> DanceEnthusiast </t>
  </si>
  <si>
    <t xml:space="preserve"> #Elegance #BallroomDance                </t>
  </si>
  <si>
    <t xml:space="preserve"> UK               </t>
  </si>
  <si>
    <t xml:space="preserve">spellbound by the elegance of a ballroom dance under crystal chandeliers </t>
  </si>
  <si>
    <t xml:space="preserve">Whimsical delight in a world of fairy tales and magical creatures.  </t>
  </si>
  <si>
    <t xml:space="preserve"> Whimsy        </t>
  </si>
  <si>
    <t xml:space="preserve"> FairyTaleExplorer </t>
  </si>
  <si>
    <t xml:space="preserve"> #Whimsy #MagicalWorld                    </t>
  </si>
  <si>
    <t xml:space="preserve"> USA             </t>
  </si>
  <si>
    <t xml:space="preserve">whimsical delight in a world of fairy tales and magical creatures  </t>
  </si>
  <si>
    <t xml:space="preserve">Pensive contemplation amid the ancient ruins of a forgotten civilization. </t>
  </si>
  <si>
    <t xml:space="preserve"> Pensive </t>
  </si>
  <si>
    <t xml:space="preserve"> RuinsExplorer   </t>
  </si>
  <si>
    <t xml:space="preserve"> #Pensive #AncientCivilization           </t>
  </si>
  <si>
    <t xml:space="preserve"> Greece           </t>
  </si>
  <si>
    <t xml:space="preserve">pensive contemplation amid the ancient ruins of a forgotten civilization </t>
  </si>
  <si>
    <t xml:space="preserve">Embracing the thrill of speed on a rollercoaster's exhilarating twists. </t>
  </si>
  <si>
    <t xml:space="preserve"> Thrill      </t>
  </si>
  <si>
    <t xml:space="preserve"> RollercoasterFan </t>
  </si>
  <si>
    <t xml:space="preserve"> #Thrill #RollercoasterAdventure        </t>
  </si>
  <si>
    <t xml:space="preserve"> Germany         </t>
  </si>
  <si>
    <t xml:space="preserve">embracing the thrill of speed on a rollercoasters exhilarating twists </t>
  </si>
  <si>
    <t xml:space="preserve">Harmony resonates as musicians play a melody of unity and togetherness. </t>
  </si>
  <si>
    <t xml:space="preserve"> Harmony    </t>
  </si>
  <si>
    <t xml:space="preserve"> MusicHarmonist  </t>
  </si>
  <si>
    <t xml:space="preserve"> #Harmony #MusicalUnity                   </t>
  </si>
  <si>
    <t xml:space="preserve"> Sweden          </t>
  </si>
  <si>
    <t xml:space="preserve">harmony resonates as musicians play a melody of unity and togetherness </t>
  </si>
  <si>
    <t xml:space="preserve">A burst of creativity in the quiet solitude of an artist's studio.  </t>
  </si>
  <si>
    <t xml:space="preserve"> Creativity   </t>
  </si>
  <si>
    <t xml:space="preserve"> StudioArtist    </t>
  </si>
  <si>
    <t xml:space="preserve"> #Creativity #ArtistsHaven               </t>
  </si>
  <si>
    <t xml:space="preserve"> Italy           </t>
  </si>
  <si>
    <t xml:space="preserve">a burst of creativity in the quiet solitude of an artists studio  </t>
  </si>
  <si>
    <t xml:space="preserve">Radiant joy akin to blooming flowers on a sun-kissed spring morning. </t>
  </si>
  <si>
    <t xml:space="preserve"> Radiance    </t>
  </si>
  <si>
    <t xml:space="preserve"> SpringEnthusiast </t>
  </si>
  <si>
    <t xml:space="preserve"> #Radiance #SpringBlooms                 </t>
  </si>
  <si>
    <t xml:space="preserve"> Netherlands     </t>
  </si>
  <si>
    <t xml:space="preserve">radiant joy akin to blooming flowers on a sunkissed spring morning </t>
  </si>
  <si>
    <t xml:space="preserve">A sense of wonder at the vastness of the cosmos on a stargazing night. </t>
  </si>
  <si>
    <t xml:space="preserve"> Wonder     </t>
  </si>
  <si>
    <t xml:space="preserve"> CosmosExplorer  </t>
  </si>
  <si>
    <t xml:space="preserve"> #Wonder #StargazingAdventure            </t>
  </si>
  <si>
    <t xml:space="preserve"> South Africa    </t>
  </si>
  <si>
    <t xml:space="preserve">a sense of wonder at the vastness of the cosmos on a stargazing night </t>
  </si>
  <si>
    <t xml:space="preserve">Rejuvenated by the salty breeze and the sound of waves at the seaside. </t>
  </si>
  <si>
    <t xml:space="preserve"> Rejuvenation </t>
  </si>
  <si>
    <t xml:space="preserve"> SeaBreezeLover </t>
  </si>
  <si>
    <t xml:space="preserve"> #Rejuvenation #SeasideEscape            </t>
  </si>
  <si>
    <t xml:space="preserve"> Spain           </t>
  </si>
  <si>
    <t xml:space="preserve">rejuvenated by the salty breeze and the sound of waves at the seaside </t>
  </si>
  <si>
    <t xml:space="preserve">Whispers of inspiration from the rustling leaves in a serene forest. </t>
  </si>
  <si>
    <t xml:space="preserve"> Inspiration </t>
  </si>
  <si>
    <t xml:space="preserve"> ForestDreamer   </t>
  </si>
  <si>
    <t xml:space="preserve"> #Inspiration #ForestWhispers            </t>
  </si>
  <si>
    <t xml:space="preserve"> Portugal        </t>
  </si>
  <si>
    <t xml:space="preserve">whispers of inspiration from the rustling leaves in a serene forest </t>
  </si>
  <si>
    <t xml:space="preserve">Savoring the warmth of a cup of cocoa on a chilly winter evening.   </t>
  </si>
  <si>
    <t xml:space="preserve"> Coziness     </t>
  </si>
  <si>
    <t xml:space="preserve"> #Coziness #WarmWinterEvening           </t>
  </si>
  <si>
    <t xml:space="preserve"> Switzerland     </t>
  </si>
  <si>
    <t xml:space="preserve">savoring the warmth of a cup of cocoa on a chilly winter evening   </t>
  </si>
  <si>
    <t xml:space="preserve">Heartfelt gratitude for the laughter shared during a family reunion. </t>
  </si>
  <si>
    <t xml:space="preserve"> Gratitude  </t>
  </si>
  <si>
    <t xml:space="preserve"> FamilyGatherer </t>
  </si>
  <si>
    <t xml:space="preserve"> #Gratitude #FamilyLaughter              </t>
  </si>
  <si>
    <t xml:space="preserve"> Austria         </t>
  </si>
  <si>
    <t xml:space="preserve">heartfelt gratitude for the laughter shared during a family reunion </t>
  </si>
  <si>
    <t xml:space="preserve">Embarking on a culinary adventure, savoring exotic flavors around the world. </t>
  </si>
  <si>
    <t xml:space="preserve"> Adventure </t>
  </si>
  <si>
    <t xml:space="preserve"> CulinaryExplorer </t>
  </si>
  <si>
    <t xml:space="preserve"> #Adventure #CulinaryJourney             </t>
  </si>
  <si>
    <t xml:space="preserve"> Belgium         </t>
  </si>
  <si>
    <t xml:space="preserve">embarking on a culinary adventure savoring exotic flavors around the world </t>
  </si>
  <si>
    <t xml:space="preserve">Euphoria floods in as the final puzzle piece clicks into place.       </t>
  </si>
  <si>
    <t xml:space="preserve"> Euphoria   </t>
  </si>
  <si>
    <t xml:space="preserve"> PuzzleSolver    </t>
  </si>
  <si>
    <t xml:space="preserve"> #Euphoria #PuzzleCompletion            </t>
  </si>
  <si>
    <t xml:space="preserve"> Denmark         </t>
  </si>
  <si>
    <t xml:space="preserve">euphoria floods in as the final puzzle piece clicks into place       </t>
  </si>
  <si>
    <t xml:space="preserve">Awe-inspired by the grandeur of an ancient cathedral's intricate architecture. </t>
  </si>
  <si>
    <t xml:space="preserve"> Awe    </t>
  </si>
  <si>
    <t xml:space="preserve"> CathedralVisitor </t>
  </si>
  <si>
    <t xml:space="preserve"> #Awe #ArchitecturalGrandeur            </t>
  </si>
  <si>
    <t xml:space="preserve"> Czech Republic  </t>
  </si>
  <si>
    <t xml:space="preserve">aweinspired by the grandeur of an ancient cathedrals intricate architecture </t>
  </si>
  <si>
    <t xml:space="preserve">Captivated by the ethereal beauty of a field filled with fireflies. </t>
  </si>
  <si>
    <t xml:space="preserve"> #Enchantment #FireflyField              </t>
  </si>
  <si>
    <t xml:space="preserve">captivated by the ethereal beauty of a field filled with fireflies </t>
  </si>
  <si>
    <t xml:space="preserve">Immersed in the enchanting melodies of a street musician's violin. </t>
  </si>
  <si>
    <t xml:space="preserve"> Melodic       </t>
  </si>
  <si>
    <t xml:space="preserve"> MusicLover      </t>
  </si>
  <si>
    <t xml:space="preserve"> #Melodic #StreetMusic                   </t>
  </si>
  <si>
    <t xml:space="preserve">immersed in the enchanting melodies of a street musicians violin </t>
  </si>
  <si>
    <t xml:space="preserve">Joyful laughter resonates through a lively summer carnival.         </t>
  </si>
  <si>
    <t xml:space="preserve"> FestiveJoy    </t>
  </si>
  <si>
    <t xml:space="preserve"> CarnivalGoer    </t>
  </si>
  <si>
    <t xml:space="preserve"> #FestiveJoy #SummerCarnival             </t>
  </si>
  <si>
    <t xml:space="preserve">joyful laughter resonates through a lively summer carnival         </t>
  </si>
  <si>
    <t xml:space="preserve">Exploring the universe within during a mindful meditation session. </t>
  </si>
  <si>
    <t xml:space="preserve"> InnerJourney  </t>
  </si>
  <si>
    <t xml:space="preserve"> MindfulExplorer </t>
  </si>
  <si>
    <t xml:space="preserve"> #InnerJourney #MeditationBliss          </t>
  </si>
  <si>
    <t xml:space="preserve">exploring the universe within during a mindful meditation session </t>
  </si>
  <si>
    <t xml:space="preserve">Soaring like a free spirit on the winds of a coastal cliff.        </t>
  </si>
  <si>
    <t xml:space="preserve"> Freedom       </t>
  </si>
  <si>
    <t xml:space="preserve"> CoastalExplorer </t>
  </si>
  <si>
    <t xml:space="preserve"> #Freedom #CoastalAdventure              </t>
  </si>
  <si>
    <t xml:space="preserve">soaring like a free spirit on the winds of a coastal cliff        </t>
  </si>
  <si>
    <t xml:space="preserve">Dazzled by the elegance of a masquerade ball's dazzling costumes. </t>
  </si>
  <si>
    <t xml:space="preserve"> Dazzle        </t>
  </si>
  <si>
    <t xml:space="preserve"> MasqueradeAttendee </t>
  </si>
  <si>
    <t xml:space="preserve"> #Dazzle #MasqueradeElegance            </t>
  </si>
  <si>
    <t xml:space="preserve">dazzled by the elegance of a masquerade balls dazzling costumes </t>
  </si>
  <si>
    <t xml:space="preserve">Whimsical delight in a world of whimsical fairy tales.             </t>
  </si>
  <si>
    <t xml:space="preserve"> FairyTaleAdventurer </t>
  </si>
  <si>
    <t xml:space="preserve"> #Whimsy #FairyTaleMagic                 </t>
  </si>
  <si>
    <t xml:space="preserve">whimsical delight in a world of whimsical fairy tales             </t>
  </si>
  <si>
    <t xml:space="preserve">Reflective contemplation amid the ruins of a forgotten era.        </t>
  </si>
  <si>
    <t xml:space="preserve"> #Reflection #ForgottenEra               </t>
  </si>
  <si>
    <t xml:space="preserve">reflective contemplation amid the ruins of a forgotten era        </t>
  </si>
  <si>
    <t xml:space="preserve">Riding the adrenaline rush on a rollercoaster's wild twists.      </t>
  </si>
  <si>
    <t xml:space="preserve"> Adrenaline     </t>
  </si>
  <si>
    <t xml:space="preserve"> ThrillSeeker    </t>
  </si>
  <si>
    <t xml:space="preserve"> #Adrenaline #RollercoasterThrills      </t>
  </si>
  <si>
    <t xml:space="preserve">riding the adrenaline rush on a rollercoasters wild twists      </t>
  </si>
  <si>
    <t xml:space="preserve">Harmony resonates as musicians play a symphony of unity.           </t>
  </si>
  <si>
    <t xml:space="preserve"> Harmony       </t>
  </si>
  <si>
    <t xml:space="preserve">harmony resonates as musicians play a symphony of unity           </t>
  </si>
  <si>
    <t xml:space="preserve">A burst of artistic creativity in the quietude of an artist's studio. </t>
  </si>
  <si>
    <t xml:space="preserve"> ArtisticBurst </t>
  </si>
  <si>
    <t xml:space="preserve"> #ArtisticBurst #StudioCreativity       </t>
  </si>
  <si>
    <t xml:space="preserve">a burst of artistic creativity in the quietude of an artists studio </t>
  </si>
  <si>
    <t xml:space="preserve">Radiant joy akin to blossoming flowers on a sunlit spring morning. </t>
  </si>
  <si>
    <t xml:space="preserve"> Radiance      </t>
  </si>
  <si>
    <t xml:space="preserve">radiant joy akin to blossoming flowers on a sunlit spring morning </t>
  </si>
  <si>
    <t xml:space="preserve">Awe-inspired by the vastness of the cosmos on a stargazing night.   </t>
  </si>
  <si>
    <t xml:space="preserve"> Wonder       </t>
  </si>
  <si>
    <t xml:space="preserve">aweinspired by the vastness of the cosmos on a stargazing night   </t>
  </si>
  <si>
    <t xml:space="preserve"> Inspiration  </t>
  </si>
  <si>
    <t xml:space="preserve">Embarking on a culinary odyssey, savoring flavors around the world. </t>
  </si>
  <si>
    <t xml:space="preserve"> CulinaryOdyssey </t>
  </si>
  <si>
    <t xml:space="preserve"> #CulinaryOdyssey #FlavorsAroundTheWorld </t>
  </si>
  <si>
    <t xml:space="preserve">embarking on a culinary odyssey savoring flavors around the world </t>
  </si>
  <si>
    <t xml:space="preserve">Euphoria floods in as the final puzzle piece fits perfectly.       </t>
  </si>
  <si>
    <t xml:space="preserve"> Euphoria     </t>
  </si>
  <si>
    <t xml:space="preserve"> #Euphoria #PerfectPuzzle               </t>
  </si>
  <si>
    <t xml:space="preserve">euphoria floods in as the final puzzle piece fits perfectly       </t>
  </si>
  <si>
    <t xml:space="preserve">Awe-struck by the grandeur of an ancient cathedral's intricate architecture. </t>
  </si>
  <si>
    <t xml:space="preserve">awestruck by the grandeur of an ancient cathedrals intricate architecture </t>
  </si>
  <si>
    <t xml:space="preserve">Curiosity awakened by the mysteries of an ancient archaeological site. </t>
  </si>
  <si>
    <t xml:space="preserve"> Curiosity  </t>
  </si>
  <si>
    <t xml:space="preserve"> #Curiosity #AncientMysteries          </t>
  </si>
  <si>
    <t xml:space="preserve">curiosity awakened by the mysteries of an ancient archaeological site </t>
  </si>
  <si>
    <t xml:space="preserve">Giddy with excitement as the first snowflakes dance from the sky. </t>
  </si>
  <si>
    <t xml:space="preserve"> SnowfallEnthusiast </t>
  </si>
  <si>
    <t xml:space="preserve"> #Excitement #SnowfallMagic             </t>
  </si>
  <si>
    <t xml:space="preserve"> Canada         </t>
  </si>
  <si>
    <t xml:space="preserve">giddy with excitement as the first snowflakes dance from the sky </t>
  </si>
  <si>
    <t xml:space="preserve">Contentment envelops as the aroma of freshly baked bread fills the air. </t>
  </si>
  <si>
    <t xml:space="preserve"> BreadLover     </t>
  </si>
  <si>
    <t xml:space="preserve"> #Contentment #FreshBreadAroma          </t>
  </si>
  <si>
    <t xml:space="preserve"> France          </t>
  </si>
  <si>
    <t xml:space="preserve">contentment envelops as the aroma of freshly baked bread fills the air </t>
  </si>
  <si>
    <t xml:space="preserve">Inspired by the resilience of a lone tree standing tall in a storm. </t>
  </si>
  <si>
    <t xml:space="preserve"> Resilience   </t>
  </si>
  <si>
    <t xml:space="preserve"> NatureResilient </t>
  </si>
  <si>
    <t xml:space="preserve"> #Resilience #StandingTall              </t>
  </si>
  <si>
    <t xml:space="preserve">inspired by the resilience of a lone tree standing tall in a storm </t>
  </si>
  <si>
    <t xml:space="preserve">Lost in the pages of a captivating novel, transported to another world. </t>
  </si>
  <si>
    <t xml:space="preserve"> Immersion </t>
  </si>
  <si>
    <t xml:space="preserve"> Bookworm       </t>
  </si>
  <si>
    <t xml:space="preserve"> #Immersion #CaptivatingNovel           </t>
  </si>
  <si>
    <t xml:space="preserve"> UK              </t>
  </si>
  <si>
    <t xml:space="preserve">lost in the pages of a captivating novel transported to another world </t>
  </si>
  <si>
    <t xml:space="preserve">Drenched in nostalgia while flipping through an old family photo album. </t>
  </si>
  <si>
    <t xml:space="preserve"> Nostalgia </t>
  </si>
  <si>
    <t xml:space="preserve"> FamilyHistorian </t>
  </si>
  <si>
    <t xml:space="preserve"> #Nostalgia #FamilyPhotoAlbum           </t>
  </si>
  <si>
    <t xml:space="preserve"> India          </t>
  </si>
  <si>
    <t xml:space="preserve">drenched in nostalgia while flipping through an old family photo album </t>
  </si>
  <si>
    <t xml:space="preserve">Spark of inspiration ignites like a shooting star in the night sky. </t>
  </si>
  <si>
    <t xml:space="preserve"> Spark        </t>
  </si>
  <si>
    <t xml:space="preserve"> NightSkyWatcher </t>
  </si>
  <si>
    <t xml:space="preserve"> #Spark #InspirationIgnited             </t>
  </si>
  <si>
    <t xml:space="preserve"> Australia      </t>
  </si>
  <si>
    <t xml:space="preserve">spark of inspiration ignites like a shooting star in the night sky </t>
  </si>
  <si>
    <t xml:space="preserve">Imbued with gratitude for the simple pleasure of a warm cup of tea. </t>
  </si>
  <si>
    <t xml:space="preserve"> Gratitude    </t>
  </si>
  <si>
    <t xml:space="preserve"> TeaEnthusiast  </t>
  </si>
  <si>
    <t xml:space="preserve"> #Gratitude #WarmTea                    </t>
  </si>
  <si>
    <t xml:space="preserve"> Japan           </t>
  </si>
  <si>
    <t xml:space="preserve">imbued with gratitude for the simple pleasure of a warm cup of tea </t>
  </si>
  <si>
    <t xml:space="preserve">Marveling at the kaleidoscope of colors in a vibrant street market. </t>
  </si>
  <si>
    <t xml:space="preserve"> Marvel       </t>
  </si>
  <si>
    <t xml:space="preserve"> MarketExplorer </t>
  </si>
  <si>
    <t xml:space="preserve"> #Marvel #ColorfulStreetMarket          </t>
  </si>
  <si>
    <t xml:space="preserve"> Brazil          </t>
  </si>
  <si>
    <t xml:space="preserve">marveling at the kaleidoscope of colors in a vibrant street market </t>
  </si>
  <si>
    <t xml:space="preserve">Awash with serenity as the sun sets over a tranquil lakeside retreat. </t>
  </si>
  <si>
    <t xml:space="preserve"> Serenity   </t>
  </si>
  <si>
    <t xml:space="preserve"> LakesideRetreater </t>
  </si>
  <si>
    <t xml:space="preserve"> #Serenity #TranquilSunset              </t>
  </si>
  <si>
    <t xml:space="preserve"> Germany       </t>
  </si>
  <si>
    <t xml:space="preserve">awash with serenity as the sun sets over a tranquil lakeside retreat </t>
  </si>
  <si>
    <t xml:space="preserve">Drowning in sorrow as memories of lost love resurface.            </t>
  </si>
  <si>
    <t xml:space="preserve"> Heartbreak    </t>
  </si>
  <si>
    <t xml:space="preserve"> LostInLove      </t>
  </si>
  <si>
    <t xml:space="preserve"> #Heartbreak #LostLove                    </t>
  </si>
  <si>
    <t xml:space="preserve">drowning in sorrow as memories of lost love resurface            </t>
  </si>
  <si>
    <t xml:space="preserve">Numbness sets in as the weight of loneliness grows heavier.       </t>
  </si>
  <si>
    <t xml:space="preserve"> Loneliness    </t>
  </si>
  <si>
    <t xml:space="preserve"> SolitudeSeeker </t>
  </si>
  <si>
    <t xml:space="preserve"> #Loneliness #HeavyHeart                  </t>
  </si>
  <si>
    <t xml:space="preserve">numbness sets in as the weight of loneliness grows heavier       </t>
  </si>
  <si>
    <t xml:space="preserve">Tears fall like raindrops, mourning the end of a cherished friendship. </t>
  </si>
  <si>
    <t xml:space="preserve"> Grief      </t>
  </si>
  <si>
    <t xml:space="preserve"> FriendshipsEnd  </t>
  </si>
  <si>
    <t xml:space="preserve"> #Grief #LostFriendship                  </t>
  </si>
  <si>
    <t xml:space="preserve">tears fall like raindrops mourning the end of a cherished friendship </t>
  </si>
  <si>
    <t xml:space="preserve">Despair clouds the mind, feeling adrift in an endless sea of darkness. </t>
  </si>
  <si>
    <t xml:space="preserve"> Despair   </t>
  </si>
  <si>
    <t xml:space="preserve"> LostInDarkness  </t>
  </si>
  <si>
    <t xml:space="preserve"> #Despair #EndlessDarkness               </t>
  </si>
  <si>
    <t xml:space="preserve"> Australia        </t>
  </si>
  <si>
    <t xml:space="preserve">despair clouds the mind feeling adrift in an endless sea of darkness </t>
  </si>
  <si>
    <t xml:space="preserve">Shattered by betrayal, trust crumbles like fragile glass.          </t>
  </si>
  <si>
    <t xml:space="preserve"> Betrayal      </t>
  </si>
  <si>
    <t xml:space="preserve"> BrokenTrust     </t>
  </si>
  <si>
    <t xml:space="preserve"> #Betrayal #ShatteredTrust               </t>
  </si>
  <si>
    <t xml:space="preserve">shattered by betrayal trust crumbles like fragile glass          </t>
  </si>
  <si>
    <t xml:space="preserve">Aching heart, the symphony of pain plays in the silence of solitude. </t>
  </si>
  <si>
    <t xml:space="preserve"> Suffering </t>
  </si>
  <si>
    <t xml:space="preserve"> SilentSufferer  </t>
  </si>
  <si>
    <t xml:space="preserve"> #Suffering #HeartacheSymphony          </t>
  </si>
  <si>
    <t xml:space="preserve">aching heart the symphony of pain plays in the silence of solitude </t>
  </si>
  <si>
    <t xml:space="preserve">Emotional storm, a whirlwind of sadness engulfs every thought.    </t>
  </si>
  <si>
    <t xml:space="preserve"> EmotionalStorm </t>
  </si>
  <si>
    <t xml:space="preserve"> StormyFeelings  </t>
  </si>
  <si>
    <t xml:space="preserve"> #EmotionalStorm #SadnessWhirlwind      </t>
  </si>
  <si>
    <t xml:space="preserve">emotional storm a whirlwind of sadness engulfs every thought    </t>
  </si>
  <si>
    <t xml:space="preserve">Haunted by regrets, the ghost of the past lingers relentlessly.   </t>
  </si>
  <si>
    <t xml:space="preserve"> Regret        </t>
  </si>
  <si>
    <t xml:space="preserve"> LingeringGhost  </t>
  </si>
  <si>
    <t xml:space="preserve"> #Regret #HauntedPast                    </t>
  </si>
  <si>
    <t xml:space="preserve"> France         </t>
  </si>
  <si>
    <t xml:space="preserve">haunted by regrets the ghost of the past lingers relentlessly   </t>
  </si>
  <si>
    <t xml:space="preserve">Torn apart by grief, the echoes of loss reverberate through the soul. </t>
  </si>
  <si>
    <t xml:space="preserve"> EchoesOfLoss    </t>
  </si>
  <si>
    <t xml:space="preserve"> #Grief #TornApart                       </t>
  </si>
  <si>
    <t xml:space="preserve"> Italy         </t>
  </si>
  <si>
    <t xml:space="preserve">torn apart by grief the echoes of loss reverberate through the soul </t>
  </si>
  <si>
    <t xml:space="preserve">Isolation deepens, an emotional winter where warmth is but a distant memory. </t>
  </si>
  <si>
    <t xml:space="preserve"> Isolation </t>
  </si>
  <si>
    <t xml:space="preserve"> WinterOfEmotions </t>
  </si>
  <si>
    <t xml:space="preserve"> #Isolation #EmotionalWinter            </t>
  </si>
  <si>
    <t xml:space="preserve"> Japan       </t>
  </si>
  <si>
    <t xml:space="preserve">isolation deepens an emotional winter where warmth is but a distant memory </t>
  </si>
  <si>
    <t xml:space="preserve">Soul-crushing disappointment, hopes shattered like fragile glass. </t>
  </si>
  <si>
    <t xml:space="preserve"> Disappointment </t>
  </si>
  <si>
    <t xml:space="preserve"> ShatteredHopes  </t>
  </si>
  <si>
    <t xml:space="preserve"> #Disappointment #CrushedHopes          </t>
  </si>
  <si>
    <t xml:space="preserve"> Spain        </t>
  </si>
  <si>
    <t xml:space="preserve">soulcrushing disappointment hopes shattered like fragile glass </t>
  </si>
  <si>
    <t xml:space="preserve">Painful echoes of a love once cherished, now lost in the abyss of time. </t>
  </si>
  <si>
    <t xml:space="preserve"> LostLove </t>
  </si>
  <si>
    <t xml:space="preserve"> AbyssOfTime     </t>
  </si>
  <si>
    <t xml:space="preserve"> #LostLove #PainfulEchoes               </t>
  </si>
  <si>
    <t xml:space="preserve"> Netherlands  </t>
  </si>
  <si>
    <t xml:space="preserve">painful echoes of a love once cherished now lost in the abyss of time </t>
  </si>
  <si>
    <t xml:space="preserve">Heartache deepens, a solitary journey through the abyss of despair. </t>
  </si>
  <si>
    <t xml:space="preserve"> SolitaryDescent </t>
  </si>
  <si>
    <t xml:space="preserve"> #Despair #AbyssOfHeartache             </t>
  </si>
  <si>
    <t xml:space="preserve"> South Africa </t>
  </si>
  <si>
    <t xml:space="preserve">heartache deepens a solitary journey through the abyss of despair </t>
  </si>
  <si>
    <t xml:space="preserve">Melancholy lingers, a bittersweet serenade in the quietude of solitude. </t>
  </si>
  <si>
    <t xml:space="preserve"> Melancholy </t>
  </si>
  <si>
    <t xml:space="preserve"> SerenadeOfSolitude </t>
  </si>
  <si>
    <t xml:space="preserve"> #Melancholy #QuietSerenade             </t>
  </si>
  <si>
    <t xml:space="preserve">melancholy lingers a bittersweet serenade in the quietude of solitude </t>
  </si>
  <si>
    <t xml:space="preserve">Bitterness like a poison, seeping into every crevice of the wounded heart. </t>
  </si>
  <si>
    <t xml:space="preserve"> PoisonedHeart   </t>
  </si>
  <si>
    <t xml:space="preserve"> #Bitterness #WoundedHeart              </t>
  </si>
  <si>
    <t xml:space="preserve">bitterness like a poison seeping into every crevice of the wounded heart </t>
  </si>
  <si>
    <t xml:space="preserve">Emotional exhaustion, the weight of the world crushing weary shoulders. </t>
  </si>
  <si>
    <t xml:space="preserve"> Exhaustion </t>
  </si>
  <si>
    <t xml:space="preserve"> WearySoulCrushed </t>
  </si>
  <si>
    <t xml:space="preserve"> #Exhaustion #CrushedSpirit             </t>
  </si>
  <si>
    <t xml:space="preserve">emotional exhaustion the weight of the world crushing weary shoulders </t>
  </si>
  <si>
    <t xml:space="preserve">Sorrowful echoes, a symphony of pain played by the strings of loss. </t>
  </si>
  <si>
    <t xml:space="preserve"> Sorrow      </t>
  </si>
  <si>
    <t xml:space="preserve"> StringsOfSorrow </t>
  </si>
  <si>
    <t xml:space="preserve"> #Sorrow #SymphonyOfLoss                </t>
  </si>
  <si>
    <t xml:space="preserve"> Germany     </t>
  </si>
  <si>
    <t xml:space="preserve">sorrowful echoes a symphony of pain played by the strings of loss </t>
  </si>
  <si>
    <t xml:space="preserve">Darkness descends, engulfing the soul in the shadows of despair.  </t>
  </si>
  <si>
    <t xml:space="preserve"> Darkness     </t>
  </si>
  <si>
    <t xml:space="preserve"> SoulInShadow    </t>
  </si>
  <si>
    <t xml:space="preserve"> #Darkness #SoulEngulfed                 </t>
  </si>
  <si>
    <t xml:space="preserve"> USA         </t>
  </si>
  <si>
    <t xml:space="preserve">darkness descends engulfing the soul in the shadows of despair  </t>
  </si>
  <si>
    <t xml:space="preserve">Desperation whispers, the silent plea for a glimmer of hope in the abyss. </t>
  </si>
  <si>
    <t xml:space="preserve"> Desperation </t>
  </si>
  <si>
    <t xml:space="preserve"> WhisperedDespair </t>
  </si>
  <si>
    <t xml:space="preserve"> #Desperation #GlimmerOfHope            </t>
  </si>
  <si>
    <t xml:space="preserve"> France    </t>
  </si>
  <si>
    <t xml:space="preserve">desperation whispers the silent plea for a glimmer of hope in the abyss </t>
  </si>
  <si>
    <t xml:space="preserve">Heart in ruins, the remnants of shattered dreams scattered in the wind. </t>
  </si>
  <si>
    <t xml:space="preserve"> Ruins      </t>
  </si>
  <si>
    <t xml:space="preserve"> DreamsInWind    </t>
  </si>
  <si>
    <t xml:space="preserve"> #Ruins #ShatteredDreams                </t>
  </si>
  <si>
    <t xml:space="preserve"> Brazil     </t>
  </si>
  <si>
    <t xml:space="preserve">heart in ruins the remnants of shattered dreams scattered in the wind </t>
  </si>
  <si>
    <t xml:space="preserve">Shattered by the echoes of a shattered dream, fragments of hope scattered. </t>
  </si>
  <si>
    <t xml:space="preserve"> Desolation </t>
  </si>
  <si>
    <t xml:space="preserve"> DreamEchoes </t>
  </si>
  <si>
    <t xml:space="preserve"> #Desolation #ScatteredHope </t>
  </si>
  <si>
    <t xml:space="preserve">shattered by the echoes of a shattered dream fragments of hope scattered </t>
  </si>
  <si>
    <t xml:space="preserve">Avoiding the thorns of regret, walking barefoot on the path of remorse. </t>
  </si>
  <si>
    <t xml:space="preserve"> Regret </t>
  </si>
  <si>
    <t xml:space="preserve"> RemorseWalker </t>
  </si>
  <si>
    <t xml:space="preserve"> #Regret #PathOfRemorse </t>
  </si>
  <si>
    <t xml:space="preserve">avoiding the thorns of regret walking barefoot on the path of remorse </t>
  </si>
  <si>
    <t xml:space="preserve">In the labyrinth of grief, the walls echo with the footsteps of lost joy. </t>
  </si>
  <si>
    <t xml:space="preserve"> Grief </t>
  </si>
  <si>
    <t xml:space="preserve"> JoyLabyrinth </t>
  </si>
  <si>
    <t xml:space="preserve"> #Grief #LostJoyFootsteps </t>
  </si>
  <si>
    <t xml:space="preserve">in the labyrinth of grief the walls echo with the footsteps of lost joy </t>
  </si>
  <si>
    <t xml:space="preserve">A soul adrift in the sea of solitude, waves of loneliness crashing relentlessly. </t>
  </si>
  <si>
    <t xml:space="preserve"> SolitudeSeas </t>
  </si>
  <si>
    <t xml:space="preserve"> #Loneliness #CrashingWaves </t>
  </si>
  <si>
    <t xml:space="preserve">a soul adrift in the sea of solitude waves of loneliness crashing relentlessly </t>
  </si>
  <si>
    <t xml:space="preserve">The bitterness of betrayal, a taste that lingers, staining the palate of trust. </t>
  </si>
  <si>
    <t xml:space="preserve"> PalateStainer </t>
  </si>
  <si>
    <t xml:space="preserve"> #Bitterness #StainedTrust </t>
  </si>
  <si>
    <t xml:space="preserve"> Germany </t>
  </si>
  <si>
    <t xml:space="preserve">the bitterness of betrayal a taste that lingers staining the palate of trust </t>
  </si>
  <si>
    <t xml:space="preserve">In the ruins of hope, echoes of shattered dreams whisper tales of loss. </t>
  </si>
  <si>
    <t xml:space="preserve"> HopeRuins </t>
  </si>
  <si>
    <t xml:space="preserve"> #Desolation #WhisperedLoss </t>
  </si>
  <si>
    <t xml:space="preserve"> Brazil </t>
  </si>
  <si>
    <t xml:space="preserve">in the ruins of hope echoes of shattered dreams whisper tales of loss </t>
  </si>
  <si>
    <t xml:space="preserve">Sinking like a stone in the ocean of heartbreak, each ripple a sigh of despair. </t>
  </si>
  <si>
    <t xml:space="preserve"> Heartbreak </t>
  </si>
  <si>
    <t xml:space="preserve"> OceanSinker </t>
  </si>
  <si>
    <t xml:space="preserve"> #Heartbreak #RippleOfDespair </t>
  </si>
  <si>
    <t xml:space="preserve"> France </t>
  </si>
  <si>
    <t xml:space="preserve">sinking like a stone in the ocean of heartbreak each ripple a sigh of despair </t>
  </si>
  <si>
    <t xml:space="preserve">Tears, the ink staining the pages of a journal, a testament to silent grief. </t>
  </si>
  <si>
    <t xml:space="preserve"> InkJournalist </t>
  </si>
  <si>
    <t xml:space="preserve"> #Grief #SilentTears </t>
  </si>
  <si>
    <t xml:space="preserve">tears the ink staining the pages of a journal a testament to silent grief </t>
  </si>
  <si>
    <t xml:space="preserve">In the wasteland of lost trust, the echoes of broken promises reverberate. </t>
  </si>
  <si>
    <t xml:space="preserve"> Betrayal </t>
  </si>
  <si>
    <t xml:space="preserve"> TrustWasteland </t>
  </si>
  <si>
    <t xml:space="preserve"> #Betrayal #ReverberatingPromises </t>
  </si>
  <si>
    <t xml:space="preserve"> Italy </t>
  </si>
  <si>
    <t xml:space="preserve">in the wasteland of lost trust the echoes of broken promises reverberate </t>
  </si>
  <si>
    <t xml:space="preserve">Avoiding the shards of shattered dreams, walking the tightrope of resilience. </t>
  </si>
  <si>
    <t xml:space="preserve"> Resilience </t>
  </si>
  <si>
    <t xml:space="preserve"> DreamTightrope </t>
  </si>
  <si>
    <t xml:space="preserve"> #Resilience #TightropeWalk </t>
  </si>
  <si>
    <t xml:space="preserve"> Japan </t>
  </si>
  <si>
    <t xml:space="preserve">avoiding the shards of shattered dreams walking the tightrope of resilience </t>
  </si>
  <si>
    <t xml:space="preserve">Suffocating in the silence of solitude, where echoes of laughter once thrived. </t>
  </si>
  <si>
    <t xml:space="preserve"> EchoedLaughter </t>
  </si>
  <si>
    <t xml:space="preserve"> #Isolation #SilentSolitude </t>
  </si>
  <si>
    <t xml:space="preserve">suffocating in the silence of solitude where echoes of laughter once thrived </t>
  </si>
  <si>
    <t xml:space="preserve">Haunted by the specter of lost possibilities, a ghost that refuses to fade away. </t>
  </si>
  <si>
    <t xml:space="preserve"> PossibilityGhost </t>
  </si>
  <si>
    <t xml:space="preserve"> #Regret #FadingPossibilities </t>
  </si>
  <si>
    <t xml:space="preserve"> Spain </t>
  </si>
  <si>
    <t xml:space="preserve">haunted by the specter of lost possibilities a ghost that refuses to fade away </t>
  </si>
  <si>
    <t xml:space="preserve">In the labyrinth of despair, the echoes of a broken heart reverberate endlessly. </t>
  </si>
  <si>
    <t xml:space="preserve"> EndlessLabyrinth </t>
  </si>
  <si>
    <t xml:space="preserve"> #Despair #EndlessReverberation </t>
  </si>
  <si>
    <t xml:space="preserve">in the labyrinth of despair the echoes of a broken heart reverberate endlessly </t>
  </si>
  <si>
    <t xml:space="preserve">Sinking like autumn leaves in the river of sorrow, carried away by the current. </t>
  </si>
  <si>
    <t xml:space="preserve"> Sorrow </t>
  </si>
  <si>
    <t xml:space="preserve"> RiverOfSorrow </t>
  </si>
  <si>
    <t xml:space="preserve"> #Sorrow #AutumnLeaves </t>
  </si>
  <si>
    <t xml:space="preserve">sinking like autumn leaves in the river of sorrow carried away by the current </t>
  </si>
  <si>
    <t xml:space="preserve">In the garden of broken dreams, petals fall, a silent testimony to shattered hopes. </t>
  </si>
  <si>
    <t xml:space="preserve"> DreamGardener </t>
  </si>
  <si>
    <t xml:space="preserve"> #Desolation #ShatteredHopes </t>
  </si>
  <si>
    <t xml:space="preserve">in the garden of broken dreams petals fall a silent testimony to shattered hopes </t>
  </si>
  <si>
    <t xml:space="preserve">Tears, the currency of grief, spent in the marketplace of lost love and longing. </t>
  </si>
  <si>
    <t xml:space="preserve"> CurrencyOfTears </t>
  </si>
  <si>
    <t xml:space="preserve"> #Grief #LostLoveLonging </t>
  </si>
  <si>
    <t xml:space="preserve">tears the currency of grief spent in the marketplace of lost love and longing </t>
  </si>
  <si>
    <t xml:space="preserve">Wandering in the maze of betrayal, the walls closing in with every wrong turn. </t>
  </si>
  <si>
    <t xml:space="preserve"> MazeWanderer </t>
  </si>
  <si>
    <t xml:space="preserve"> #Betrayal #ClosingWalls </t>
  </si>
  <si>
    <t xml:space="preserve">wandering in the maze of betrayal the walls closing in with every wrong turn </t>
  </si>
  <si>
    <t xml:space="preserve">A soul weathered by the storm of heartbreak, seeking refuge in the calm after. </t>
  </si>
  <si>
    <t xml:space="preserve"> StormSeeker </t>
  </si>
  <si>
    <t xml:space="preserve"> #Heartbreak #CalmAfterStorm </t>
  </si>
  <si>
    <t xml:space="preserve">a soul weathered by the storm of heartbreak seeking refuge in the calm after </t>
  </si>
  <si>
    <t xml:space="preserve">In the tapestry of despair, threads of hope unravel, leaving a portrait of sorrow. </t>
  </si>
  <si>
    <t xml:space="preserve"> TapestrySorrow </t>
  </si>
  <si>
    <t xml:space="preserve"> #Despair #UnraveledHope </t>
  </si>
  <si>
    <t xml:space="preserve">in the tapestry of despair threads of hope unravel leaving a portrait of sorrow </t>
  </si>
  <si>
    <t xml:space="preserve">Like a withered rose in the garden of love, petals fall, a silent surrender to time. </t>
  </si>
  <si>
    <t xml:space="preserve"> Loss </t>
  </si>
  <si>
    <t xml:space="preserve"> WitheredRose </t>
  </si>
  <si>
    <t xml:space="preserve"> #Loss #SilentSurrender </t>
  </si>
  <si>
    <t xml:space="preserve">like a withered rose in the garden of love petals fall a silent surrender to time </t>
  </si>
  <si>
    <t xml:space="preserve">In the void of heartache, echoes of a love song play, each note a pang of longing. </t>
  </si>
  <si>
    <t xml:space="preserve"> Heartache </t>
  </si>
  <si>
    <t xml:space="preserve"> LoveSongEcho </t>
  </si>
  <si>
    <t xml:space="preserve"> #Heartache #LoveSongLonging </t>
  </si>
  <si>
    <t xml:space="preserve">in the void of heartache echoes of a love song play each note a pang of longing </t>
  </si>
  <si>
    <t xml:space="preserve">Nostalgia, a bittersweet dance in the moonlit ballroom of cherished memories. </t>
  </si>
  <si>
    <t xml:space="preserve"> MoonlitMemories </t>
  </si>
  <si>
    <t xml:space="preserve"> #Nostalgia #CherishedMemories </t>
  </si>
  <si>
    <t xml:space="preserve">nostalgia a bittersweet dance in the moonlit ballroom of cherished memories </t>
  </si>
  <si>
    <t xml:space="preserve">In the symphony of grief, each tear is a note, composing a melancholic melody. </t>
  </si>
  <si>
    <t xml:space="preserve"> SymphonyOfTears </t>
  </si>
  <si>
    <t xml:space="preserve"> #Grief #MelancholicMelody </t>
  </si>
  <si>
    <t xml:space="preserve">in the symphony of grief each tear is a note composing a melancholic melody </t>
  </si>
  <si>
    <t xml:space="preserve">Betrayal, a venomous serpent slithering through the garden of trust, poisoning roots. </t>
  </si>
  <si>
    <t xml:space="preserve"> VenomousGarden </t>
  </si>
  <si>
    <t xml:space="preserve"> #Betrayal #PoisonedTrust </t>
  </si>
  <si>
    <t xml:space="preserve">betrayal a venomous serpent slithering through the garden of trust poisoning roots </t>
  </si>
  <si>
    <t xml:space="preserve">Sinking in the quicksand of despair, the harder you fight, the deeper you descend. </t>
  </si>
  <si>
    <t xml:space="preserve"> QuicksandFighter </t>
  </si>
  <si>
    <t xml:space="preserve"> #Despair #DeepDescent </t>
  </si>
  <si>
    <t xml:space="preserve">sinking in the quicksand of despair the harder you fight the deeper you descend </t>
  </si>
  <si>
    <t xml:space="preserve">Wandering through the cemetery of lost dreams, tombstones marking untold sorrows. </t>
  </si>
  <si>
    <t xml:space="preserve"> DreamCemetery </t>
  </si>
  <si>
    <t xml:space="preserve"> #Desolation #UntoldSorrows </t>
  </si>
  <si>
    <t xml:space="preserve">wandering through the cemetery of lost dreams tombstones marking untold sorrows </t>
  </si>
  <si>
    <t xml:space="preserve">Swept away by the river of regret, the currents of the past refusing to release. </t>
  </si>
  <si>
    <t xml:space="preserve"> RegretRiver </t>
  </si>
  <si>
    <t xml:space="preserve"> #Regret #PastCurrents </t>
  </si>
  <si>
    <t xml:space="preserve">swept away by the river of regret the currents of the past refusing to release </t>
  </si>
  <si>
    <t xml:space="preserve">Whispers of lost love linger in the attic of the heart, forgotten but not erased. </t>
  </si>
  <si>
    <t xml:space="preserve"> HeartAttic </t>
  </si>
  <si>
    <t xml:space="preserve"> #Loss #ForgottenLove </t>
  </si>
  <si>
    <t xml:space="preserve">whispers of lost love linger in the attic of the heart forgotten but not erased </t>
  </si>
  <si>
    <t xml:space="preserve">In the gallery of broken promises, each shattered vow framed, a painful exhibition. </t>
  </si>
  <si>
    <t xml:space="preserve"> PromiseGallery </t>
  </si>
  <si>
    <t xml:space="preserve"> #Betrayal #ShatteredVows </t>
  </si>
  <si>
    <t xml:space="preserve">in the gallery of broken promises each shattered vow framed a painful exhibition </t>
  </si>
  <si>
    <t xml:space="preserve">The echoes of solitude, a silent conversation between a soul and its shadows. </t>
  </si>
  <si>
    <t xml:space="preserve"> Solitude </t>
  </si>
  <si>
    <t xml:space="preserve"> EchoedConversation </t>
  </si>
  <si>
    <t xml:space="preserve"> #Solitude #ShadowConversation </t>
  </si>
  <si>
    <t xml:space="preserve">the echoes of solitude a silent conversation between a soul and its shadows </t>
  </si>
  <si>
    <t xml:space="preserve">Dancing on sunshine, each step a celebration of the joy found in simple moments. </t>
  </si>
  <si>
    <t xml:space="preserve"> Joy </t>
  </si>
  <si>
    <t xml:space="preserve"> SunshineDancer </t>
  </si>
  <si>
    <t xml:space="preserve"> #Joy #SimpleMoments </t>
  </si>
  <si>
    <t xml:space="preserve">dancing on sunshine each step a celebration of the joy found in simple moments </t>
  </si>
  <si>
    <t xml:space="preserve">Laughter echoes in the air, a chorus of happiness that lifts the spirit higher. </t>
  </si>
  <si>
    <t xml:space="preserve"> Happiness </t>
  </si>
  <si>
    <t xml:space="preserve"> #Happiness #SpiritLifter </t>
  </si>
  <si>
    <t xml:space="preserve">laughter echoes in the air a chorus of happiness that lifts the spirit higher </t>
  </si>
  <si>
    <t xml:space="preserve">In the garden of contentment, each bloom whispers tales of inner peace and joy. </t>
  </si>
  <si>
    <t xml:space="preserve"> GardenOfJoy </t>
  </si>
  <si>
    <t xml:space="preserve"> #Contentment #InnerPeace </t>
  </si>
  <si>
    <t xml:space="preserve">in the garden of contentment each bloom whispers tales of inner peace and joy </t>
  </si>
  <si>
    <t xml:space="preserve">Chasing dreams under the vibrant sky, a journey fueled by hope and enthusiasm. </t>
  </si>
  <si>
    <t xml:space="preserve"> Enthusiasm </t>
  </si>
  <si>
    <t xml:space="preserve"> DreamChaser </t>
  </si>
  <si>
    <t xml:space="preserve"> #Enthusiasm #HopefulJourney </t>
  </si>
  <si>
    <t xml:space="preserve">chasing dreams under the vibrant sky a journey fueled by hope and enthusiasm </t>
  </si>
  <si>
    <t xml:space="preserve">Serenading the stars with a heart full of gratitude, a melody of thankfulness. </t>
  </si>
  <si>
    <t xml:space="preserve"> Gratitude </t>
  </si>
  <si>
    <t xml:space="preserve"> StarSerenader </t>
  </si>
  <si>
    <t xml:space="preserve"> #Gratitude #ThankfulMelody </t>
  </si>
  <si>
    <t xml:space="preserve">serenading the stars with a heart full of gratitude a melody of thankfulness </t>
  </si>
  <si>
    <t xml:space="preserve">Basking in the glow of accomplishment, each milestone a stepping stone to happiness. </t>
  </si>
  <si>
    <t xml:space="preserve"> GlowAchiever </t>
  </si>
  <si>
    <t xml:space="preserve"> #Accomplishment #HappinessMilestone </t>
  </si>
  <si>
    <t xml:space="preserve">basking in the glow of accomplishment each milestone a stepping stone to happiness </t>
  </si>
  <si>
    <t xml:space="preserve">In the dance of positivity, every step is a rhythm, uplifting the soul in harmony. </t>
  </si>
  <si>
    <t xml:space="preserve"> Positivity </t>
  </si>
  <si>
    <t xml:space="preserve"> DanceHarmony </t>
  </si>
  <si>
    <t xml:space="preserve"> #Positivity #SoulUpliftment </t>
  </si>
  <si>
    <t xml:space="preserve">in the dance of positivity every step is a rhythm uplifting the soul in harmony </t>
  </si>
  <si>
    <t xml:space="preserve">Overflowing with joy, a cup of laughter shared with friends, a moment cherished. </t>
  </si>
  <si>
    <t xml:space="preserve"> LaughterCup </t>
  </si>
  <si>
    <t xml:space="preserve"> #Joy #CherishedMoment </t>
  </si>
  <si>
    <t xml:space="preserve">overflowing with joy a cup of laughter shared with friends a moment cherished </t>
  </si>
  <si>
    <t xml:space="preserve">Draped in the warmth of kindness, a quilt of compassion stitched with love. </t>
  </si>
  <si>
    <t xml:space="preserve"> Kindness </t>
  </si>
  <si>
    <t xml:space="preserve"> QuiltedCompassion </t>
  </si>
  <si>
    <t xml:space="preserve"> #Kindness #LoveStitches </t>
  </si>
  <si>
    <t xml:space="preserve">draped in the warmth of kindness a quilt of compassion stitched with love </t>
  </si>
  <si>
    <t xml:space="preserve">In the garden of friendships, each bloom a testament to the beauty of camaraderie. </t>
  </si>
  <si>
    <t xml:space="preserve"> Friendship </t>
  </si>
  <si>
    <t xml:space="preserve"> FriendshipGarden </t>
  </si>
  <si>
    <t xml:space="preserve"> #Friendship #CamaraderieBlooms </t>
  </si>
  <si>
    <t xml:space="preserve">in the garden of friendships each bloom a testament to the beauty of camaraderie </t>
  </si>
  <si>
    <t xml:space="preserve">In the embrace of love, each heartbeat is a melody, dancing to the rhythm of affection. </t>
  </si>
  <si>
    <t xml:space="preserve"> Love </t>
  </si>
  <si>
    <t xml:space="preserve"> MelodyOfLove </t>
  </si>
  <si>
    <t xml:space="preserve"> #Love #RhythmOfAffection </t>
  </si>
  <si>
    <t xml:space="preserve">in the embrace of love each heartbeat is a melody dancing to the rhythm of affection </t>
  </si>
  <si>
    <t xml:space="preserve">Surrounded by the colors of joy, a canvas painted with laughter and endless smiles. </t>
  </si>
  <si>
    <t xml:space="preserve"> ColorfulLaughter </t>
  </si>
  <si>
    <t xml:space="preserve"> #Joy #EndlessSmiles </t>
  </si>
  <si>
    <t xml:space="preserve">surrounded by the colors of joy a canvas painted with laughter and endless smiles </t>
  </si>
  <si>
    <t xml:space="preserve">In the symphony of excitement, each note is a burst of energy, igniting the soul with fervor. </t>
  </si>
  <si>
    <t xml:space="preserve"> SymphonyFervor </t>
  </si>
  <si>
    <t xml:space="preserve"> #Excitement #IgnitedSoul </t>
  </si>
  <si>
    <t xml:space="preserve">in the symphony of excitement each note is a burst of energy igniting the soul with fervor </t>
  </si>
  <si>
    <t xml:space="preserve">A surprise gift, wrapped in anticipation, unfolds a moment of delight and wonder. </t>
  </si>
  <si>
    <t xml:space="preserve"> Surprise </t>
  </si>
  <si>
    <t xml:space="preserve"> WrappedDelight </t>
  </si>
  <si>
    <t xml:space="preserve"> #Surprise #WonderfulMoment </t>
  </si>
  <si>
    <t xml:space="preserve">a surprise gift wrapped in anticipation unfolds a moment of delight and wonder </t>
  </si>
  <si>
    <t xml:space="preserve">Lost in the maze of curiosity, each twist and turn unveils the treasures of discovery. </t>
  </si>
  <si>
    <t xml:space="preserve"> MazeDiscovery </t>
  </si>
  <si>
    <t xml:space="preserve"> #Curiosity #TreasuresOfDiscovery </t>
  </si>
  <si>
    <t xml:space="preserve">lost in the maze of curiosity each twist and turn unveils the treasures of discovery </t>
  </si>
  <si>
    <t xml:space="preserve">Floating on clouds of gratitude, each raindrop a blessing, a shower of thankfulness. </t>
  </si>
  <si>
    <t xml:space="preserve"> CloudsOfBlessings </t>
  </si>
  <si>
    <t xml:space="preserve"> #Gratitude #ShowerOfThankfulness </t>
  </si>
  <si>
    <t xml:space="preserve">floating on clouds of gratitude each raindrop a blessing a shower of thankfulness </t>
  </si>
  <si>
    <t xml:space="preserve">Like a comet of inspiration, streaking through the sky of creativity, leaving trails of brilliance. </t>
  </si>
  <si>
    <t xml:space="preserve"> CometCreativity </t>
  </si>
  <si>
    <t xml:space="preserve"> #Inspiration #BrilliantTrails </t>
  </si>
  <si>
    <t xml:space="preserve">like a comet of inspiration streaking through the sky of creativity leaving trails of brilliance </t>
  </si>
  <si>
    <t xml:space="preserve">In the celebration of success, fireworks of accomplishment light up the night sky of triumph. </t>
  </si>
  <si>
    <t xml:space="preserve"> Success </t>
  </si>
  <si>
    <t xml:space="preserve"> FireworksTriumph </t>
  </si>
  <si>
    <t xml:space="preserve"> #Success #NightSkyTriumph </t>
  </si>
  <si>
    <t xml:space="preserve">in the celebration of success fireworks of accomplishment light up the night sky of triumph </t>
  </si>
  <si>
    <t xml:space="preserve">A symphony of laughter, each note a key to unlocking the door of boundless happiness. </t>
  </si>
  <si>
    <t xml:space="preserve"> LaughterSymphony </t>
  </si>
  <si>
    <t xml:space="preserve"> #Happiness #BoundlessLaughter </t>
  </si>
  <si>
    <t xml:space="preserve">a symphony of laughter each note a key to unlocking the door of boundless happiness </t>
  </si>
  <si>
    <t xml:space="preserve">In the carnival of emotions, the rollercoaster of thrill sends the heart on a wild ride. </t>
  </si>
  <si>
    <t xml:space="preserve"> Thrill </t>
  </si>
  <si>
    <t xml:space="preserve"> EmotionCarnival </t>
  </si>
  <si>
    <t xml:space="preserve"> #Thrill #WildHeartRide </t>
  </si>
  <si>
    <t xml:space="preserve">in the carnival of emotions the rollercoaster of thrill sends the heart on a wild ride </t>
  </si>
  <si>
    <t xml:space="preserve">Standing before the grandeur of the Eiffel Tower, a moment to reflect on the beauty of Parisian dreams. </t>
  </si>
  <si>
    <t xml:space="preserve"> Reflection </t>
  </si>
  <si>
    <t xml:space="preserve"> ParisDreamer </t>
  </si>
  <si>
    <t xml:space="preserve"> #Reflection #ParisianDreams </t>
  </si>
  <si>
    <t xml:space="preserve">standing before the grandeur of the eiffel tower a moment to reflect on the beauty of parisian dreams </t>
  </si>
  <si>
    <t xml:space="preserve">Lost in the enchantment of Disneyland, each ride a journey into the realm of childhood fantasies. </t>
  </si>
  <si>
    <t xml:space="preserve"> Enchantment </t>
  </si>
  <si>
    <t xml:space="preserve"> DisneylandExplorer </t>
  </si>
  <si>
    <t xml:space="preserve"> #Enchantment #ChildhoodFantasies </t>
  </si>
  <si>
    <t xml:space="preserve">lost in the enchantment of disneyland each ride a journey into the realm of childhood fantasies </t>
  </si>
  <si>
    <t xml:space="preserve">Exploring the wonders of Ferrari World, the roar of engines creating a symphony of speed. </t>
  </si>
  <si>
    <t xml:space="preserve"> FerrariSpeedster </t>
  </si>
  <si>
    <t xml:space="preserve"> #Excitement #SymphonyOfSpeed </t>
  </si>
  <si>
    <t xml:space="preserve">exploring the wonders of ferrari world the roar of engines creating a symphony of speed </t>
  </si>
  <si>
    <t xml:space="preserve">Amidst the tulip fields of Keukenhof, a tapestry of colors that paints the soul with springtime joy. </t>
  </si>
  <si>
    <t xml:space="preserve"> KeukenhofAdventurer </t>
  </si>
  <si>
    <t xml:space="preserve"> #Joy #SpringtimeColors </t>
  </si>
  <si>
    <t xml:space="preserve"> Netherlands </t>
  </si>
  <si>
    <t xml:space="preserve">amidst the tulip fields of keukenhof a tapestry of colors that paints the soul with springtime joy </t>
  </si>
  <si>
    <t xml:space="preserve">Wandering through the historical streets of Kyoto, each step a journey into the heart of Japan's traditions. </t>
  </si>
  <si>
    <t xml:space="preserve"> Exploration </t>
  </si>
  <si>
    <t xml:space="preserve"> KyotoAdventurer </t>
  </si>
  <si>
    <t xml:space="preserve"> #Exploration #JapaneseTraditions </t>
  </si>
  <si>
    <t xml:space="preserve">wandering through the historical streets of kyoto each step a journey into the heart of japans traditions </t>
  </si>
  <si>
    <t xml:space="preserve">In the embrace of the Grand Canyon, nature's masterpiece, a moment to marvel at Earth's grandeur. </t>
  </si>
  <si>
    <t xml:space="preserve"> Awe </t>
  </si>
  <si>
    <t xml:space="preserve"> CanyonMarveler </t>
  </si>
  <si>
    <t xml:space="preserve"> #Awe #EarthsGrandeur </t>
  </si>
  <si>
    <t xml:space="preserve">in the embrace of the grand canyon natures masterpiece a moment to marvel at earths grandeur </t>
  </si>
  <si>
    <t xml:space="preserve">Journeying through the serenity of Santorini, where each sunset paints the sky with hues of tranquility. </t>
  </si>
  <si>
    <t xml:space="preserve"> SantoriniTraveler </t>
  </si>
  <si>
    <t xml:space="preserve"> #Serenity #SunsetHues </t>
  </si>
  <si>
    <t xml:space="preserve"> Greece </t>
  </si>
  <si>
    <t xml:space="preserve">journeying through the serenity of santorini where each sunset paints the sky with hues of tranquility </t>
  </si>
  <si>
    <t xml:space="preserve">Amazed by the architectural marvels of Petra, each stone telling tales of an ancient civilization. </t>
  </si>
  <si>
    <t xml:space="preserve"> Amazement </t>
  </si>
  <si>
    <t xml:space="preserve"> PetraExplorer </t>
  </si>
  <si>
    <t xml:space="preserve"> #Amazement #AncientTales </t>
  </si>
  <si>
    <t xml:space="preserve"> Jordan </t>
  </si>
  <si>
    <t xml:space="preserve">amazed by the architectural marvels of petra each stone telling tales of an ancient civilization </t>
  </si>
  <si>
    <t xml:space="preserve">Embarking on a gondola ride in Venice, each canal reflecting the romance of this timeless city. </t>
  </si>
  <si>
    <t xml:space="preserve"> Romance </t>
  </si>
  <si>
    <t xml:space="preserve"> VeniceRomantic </t>
  </si>
  <si>
    <t xml:space="preserve"> #Romance #TimelessCity </t>
  </si>
  <si>
    <t xml:space="preserve">embarking on a gondola ride in venice each canal reflecting the romance of this timeless city </t>
  </si>
  <si>
    <t xml:space="preserve">At the summit of Machu Picchu, a breathtaking panorama that whispers the secrets of ancient civilizations. </t>
  </si>
  <si>
    <t xml:space="preserve"> MachuPicchuAdventurer </t>
  </si>
  <si>
    <t xml:space="preserve"> #Awe #AncientCivilizations </t>
  </si>
  <si>
    <t xml:space="preserve"> Peru </t>
  </si>
  <si>
    <t xml:space="preserve">at the summit of machu picchu a breathtaking panorama that whispers the secrets of ancient civilizations </t>
  </si>
  <si>
    <t xml:space="preserve">In the heart of New York City, Times Square dazzles with lights, a vibrant spectacle of urban energy. </t>
  </si>
  <si>
    <t xml:space="preserve"> TimesSquareExplorer </t>
  </si>
  <si>
    <t xml:space="preserve"> #Excitement #UrbanEnergy </t>
  </si>
  <si>
    <t xml:space="preserve">in the heart of new york city times square dazzles with lights a vibrant spectacle of urban energy </t>
  </si>
  <si>
    <t xml:space="preserve">Captivated by the historical charm of the Colosseum, each stone echoing tales of gladiator valor. </t>
  </si>
  <si>
    <t xml:space="preserve"> Captivation </t>
  </si>
  <si>
    <t xml:space="preserve"> ColosseumAdventurer </t>
  </si>
  <si>
    <t xml:space="preserve"> #Captivation #GladiatorTales </t>
  </si>
  <si>
    <t xml:space="preserve">captivated by the historical charm of the colosseum each stone echoing tales of gladiator valor </t>
  </si>
  <si>
    <t xml:space="preserve">Sailing the azure waters of the Maldives, each wave a whisper of serenity in paradise. </t>
  </si>
  <si>
    <t xml:space="preserve"> MaldivesSailor </t>
  </si>
  <si>
    <t xml:space="preserve"> #Serenity #ParadiseWhispers </t>
  </si>
  <si>
    <t xml:space="preserve"> Maldives </t>
  </si>
  <si>
    <t xml:space="preserve">sailing the azure waters of the maldives each wave a whisper of serenity in paradise </t>
  </si>
  <si>
    <t xml:space="preserve">In the midst of the Amazon rainforest, a symphony of wildlife creates an orchestra of nature's wonders. </t>
  </si>
  <si>
    <t xml:space="preserve"> Wonder </t>
  </si>
  <si>
    <t xml:space="preserve"> AmazonExplorer </t>
  </si>
  <si>
    <t xml:space="preserve"> #Wonder #NatureOrchestra </t>
  </si>
  <si>
    <t xml:space="preserve">in the midst of the amazon rainforest a symphony of wildlife creates an orchestra of natures wonders </t>
  </si>
  <si>
    <t xml:space="preserve">Walking the Great Wall of China, each step a testament to ancient engineering marvels. </t>
  </si>
  <si>
    <t xml:space="preserve"> GreatWallWalker </t>
  </si>
  <si>
    <t xml:space="preserve"> #Awe #EngineeringMarvels </t>
  </si>
  <si>
    <t xml:space="preserve"> China </t>
  </si>
  <si>
    <t xml:space="preserve">walking the great wall of china each step a testament to ancient engineering marvels </t>
  </si>
  <si>
    <t xml:space="preserve">At the summit of Mount Fuji, a breathtaking sunrise that paints the sky with hues of accomplishment. </t>
  </si>
  <si>
    <t xml:space="preserve"> FujiSummitAchiever </t>
  </si>
  <si>
    <t xml:space="preserve"> #Accomplishment #SunriseHues </t>
  </si>
  <si>
    <t xml:space="preserve">at the summit of mount fuji a breathtaking sunrise that paints the sky with hues of accomplishment </t>
  </si>
  <si>
    <t xml:space="preserve">Exploring the ancient ruins of Angkor Wat, each stone whispering stories of Khmer civilization. </t>
  </si>
  <si>
    <t xml:space="preserve"> AngkorWatAdventurer </t>
  </si>
  <si>
    <t xml:space="preserve"> #Exploration #KhmerStories </t>
  </si>
  <si>
    <t xml:space="preserve"> Cambodia </t>
  </si>
  <si>
    <t xml:space="preserve">exploring the ancient ruins of angkor wat each stone whispering stories of khmer civilization </t>
  </si>
  <si>
    <t xml:space="preserve">Skiing down the slopes of the Swiss Alps, each turn a dance with the majesty of snow-capped peaks. </t>
  </si>
  <si>
    <t xml:space="preserve"> AlpsSkiAdventurer </t>
  </si>
  <si>
    <t xml:space="preserve"> #Adventure #SnowPeakDance </t>
  </si>
  <si>
    <t xml:space="preserve"> Switzerland </t>
  </si>
  <si>
    <t xml:space="preserve">skiing down the slopes of the swiss alps each turn a dance with the majesty of snowcapped peaks </t>
  </si>
  <si>
    <t xml:space="preserve">In the tranquility of Kyoto's bamboo forest, whispers of ancient Zen wisdom echo through the groves. </t>
  </si>
  <si>
    <t xml:space="preserve"> Tranquility </t>
  </si>
  <si>
    <t xml:space="preserve"> KyotoBambooSeeker </t>
  </si>
  <si>
    <t xml:space="preserve"> #Tranquility #ZenWisdom </t>
  </si>
  <si>
    <t xml:space="preserve">in the tranquility of kyotos bamboo forest whispers of ancient zen wisdom echo through the groves </t>
  </si>
  <si>
    <t xml:space="preserve">Cruising the fjords of Norway, each icy landscape a breathtaking masterpiece of nature's grandeur. </t>
  </si>
  <si>
    <t xml:space="preserve"> Grandeur </t>
  </si>
  <si>
    <t xml:space="preserve"> NorwayFjordExplorer </t>
  </si>
  <si>
    <t xml:space="preserve"> #Grandeur #IcyMasterpiece </t>
  </si>
  <si>
    <t xml:space="preserve"> Norway </t>
  </si>
  <si>
    <t xml:space="preserve">cruising the fjords of norway each icy landscape a breathtaking masterpiece of natures grandeur </t>
  </si>
  <si>
    <t xml:space="preserve">At the front row of Adele's concert, each note of 'Someone Like You' resonates with soul-stirring emotion. </t>
  </si>
  <si>
    <t xml:space="preserve"> Emotion </t>
  </si>
  <si>
    <t xml:space="preserve"> AdeleConcertGoer </t>
  </si>
  <si>
    <t xml:space="preserve"> #Emotion #AdeleConcert </t>
  </si>
  <si>
    <t xml:space="preserve">at the front row of adeles concert each note of someone like you resonates with soulstirring emotion </t>
  </si>
  <si>
    <t xml:space="preserve">Dancing under the stars at BeyoncÃ©'s live show, feeling the power of 'Single Ladies' in every move. </t>
  </si>
  <si>
    <t xml:space="preserve"> Energy </t>
  </si>
  <si>
    <t xml:space="preserve"> BeyonceDancer </t>
  </si>
  <si>
    <t xml:space="preserve"> #Energy #BeyonceConcert </t>
  </si>
  <si>
    <t xml:space="preserve">dancing under the stars at beyoncs live show feeling the power of single ladies in every move </t>
  </si>
  <si>
    <t xml:space="preserve">In the crowd of a Taylor Swift concert, the lyrics of 'Love Story' create an enchanting fairy tale. </t>
  </si>
  <si>
    <t xml:space="preserve"> SwiftieDreamer </t>
  </si>
  <si>
    <t xml:space="preserve"> #Enchantment #TaylorSwift </t>
  </si>
  <si>
    <t xml:space="preserve">in the crowd of a taylor swift concert the lyrics of love story create an enchanting fairy tale </t>
  </si>
  <si>
    <t xml:space="preserve">Rocking out to the guitar solos at a Queen tribute concert, a journey back in time with Freddie's spirit. </t>
  </si>
  <si>
    <t xml:space="preserve"> QueenTributeFan </t>
  </si>
  <si>
    <t xml:space="preserve"> #Nostalgia #QueenTribute </t>
  </si>
  <si>
    <t xml:space="preserve">rocking out to the guitar solos at a queen tribute concert a journey back in time with freddies spirit </t>
  </si>
  <si>
    <t xml:space="preserve">Swaying to Ed Sheeran's acoustic melodies, a serene evening filled with 'Perfect' moments. </t>
  </si>
  <si>
    <t xml:space="preserve"> SheeranMelodyLover </t>
  </si>
  <si>
    <t xml:space="preserve"> #Serenity #EdSheeranConcert </t>
  </si>
  <si>
    <t xml:space="preserve">swaying to ed sheerans acoustic melodies a serene evening filled with perfect moments </t>
  </si>
  <si>
    <t xml:space="preserve">Immersed in the pulsating beats of a Bruno Mars concert, where 'Uptown Funk' becomes a city of joy. </t>
  </si>
  <si>
    <t xml:space="preserve"> MarsJoyExplorer </t>
  </si>
  <si>
    <t xml:space="preserve"> #Joy #BrunoMars </t>
  </si>
  <si>
    <t xml:space="preserve">immersed in the pulsating beats of a bruno mars concert where uptown funk becomes a city of joy </t>
  </si>
  <si>
    <t xml:space="preserve">At a Michael Jackson tribute show, moonwalking through the hits, a celebration of the King of Pop. </t>
  </si>
  <si>
    <t xml:space="preserve"> Celebration </t>
  </si>
  <si>
    <t xml:space="preserve"> MJTributeDancer </t>
  </si>
  <si>
    <t xml:space="preserve"> #Celebration #MJTribute </t>
  </si>
  <si>
    <t xml:space="preserve">at a michael jackson tribute show moonwalking through the hits a celebration of the king of pop </t>
  </si>
  <si>
    <t xml:space="preserve">Swinging to the rhythms of a Frank Sinatra tribute, feeling the timeless charm of 'Fly Me to the Moon'. </t>
  </si>
  <si>
    <t xml:space="preserve"> Charm </t>
  </si>
  <si>
    <t xml:space="preserve"> SinatraCharmListener </t>
  </si>
  <si>
    <t xml:space="preserve"> #Charm #SinatraTribute </t>
  </si>
  <si>
    <t xml:space="preserve">swinging to the rhythms of a frank sinatra tribute feeling the timeless charm of fly me to the moon </t>
  </si>
  <si>
    <t xml:space="preserve">In the mosh pit of a Metallica concert, the thunderous chords create a symphony of headbanging ecstasy. </t>
  </si>
  <si>
    <t xml:space="preserve"> Ecstasy </t>
  </si>
  <si>
    <t xml:space="preserve"> MetallicaMoshWarrior </t>
  </si>
  <si>
    <t xml:space="preserve"> #Ecstasy #MetallicaConcert </t>
  </si>
  <si>
    <t xml:space="preserve">in the mosh pit of a metallica concert the thunderous chords create a symphony of headbanging ecstasy </t>
  </si>
  <si>
    <t xml:space="preserve">Experiencing the magic of a Coldplay concert, where 'Fix You' becomes a beacon of hope in the night. </t>
  </si>
  <si>
    <t xml:space="preserve"> Hope </t>
  </si>
  <si>
    <t xml:space="preserve"> ColdplayHopeSeeker </t>
  </si>
  <si>
    <t xml:space="preserve"> #Hope #ColdplayMagic </t>
  </si>
  <si>
    <t xml:space="preserve">experiencing the magic of a coldplay concert where fix you becomes a beacon of hope in the night </t>
  </si>
  <si>
    <t xml:space="preserve">At a Justin Bieber concert, the infectious beats of 'Baby' create a dance floor of unbridled enthusiasm. </t>
  </si>
  <si>
    <t xml:space="preserve"> BieberDanceEnthusiast </t>
  </si>
  <si>
    <t xml:space="preserve"> #Enthusiasm #JustinBieber </t>
  </si>
  <si>
    <t xml:space="preserve">at a justin bieber concert the infectious beats of baby create a dance floor of unbridled enthusiasm </t>
  </si>
  <si>
    <t xml:space="preserve">In the spotlight at a Lady Gaga show, each costume change is a metamorphosis of creativity and artistry. </t>
  </si>
  <si>
    <t xml:space="preserve"> Creativity </t>
  </si>
  <si>
    <t xml:space="preserve"> GagaArtisticChameleon </t>
  </si>
  <si>
    <t xml:space="preserve"> #Creativity #LadyGaga </t>
  </si>
  <si>
    <t xml:space="preserve">in the spotlight at a lady gaga show each costume change is a metamorphosis of creativity and artistry </t>
  </si>
  <si>
    <t xml:space="preserve">Immersed in the soulful melodies of Adele, tears flow freely, moved by the emotion of 'Hello'. </t>
  </si>
  <si>
    <t xml:space="preserve"> AdeleMelodyTearjerker </t>
  </si>
  <si>
    <t xml:space="preserve"> #Emotion #AdeleMelodies </t>
  </si>
  <si>
    <t xml:space="preserve">immersed in the soulful melodies of adele tears flow freely moved by the emotion of hello </t>
  </si>
  <si>
    <t xml:space="preserve">Drenched in confetti at a Katy Perry concert, a kaleidoscope of colors igniting the night sky. </t>
  </si>
  <si>
    <t xml:space="preserve"> Colorful </t>
  </si>
  <si>
    <t xml:space="preserve"> KatyPerryColorExplosion </t>
  </si>
  <si>
    <t xml:space="preserve"> #Colorful #KatyPerry </t>
  </si>
  <si>
    <t xml:space="preserve">drenched in confetti at a katy perry concert a kaleidoscope of colors igniting the night sky </t>
  </si>
  <si>
    <t xml:space="preserve">In the audience of a Jay-Z performance, the lyrics of 'Empire State of Mind' become an anthem of pride. </t>
  </si>
  <si>
    <t xml:space="preserve"> Pride </t>
  </si>
  <si>
    <t xml:space="preserve"> JayZEmpireListener </t>
  </si>
  <si>
    <t xml:space="preserve"> #Pride #JayZAnthem </t>
  </si>
  <si>
    <t xml:space="preserve">in the audience of a jayz performance the lyrics of empire state of mind become an anthem of pride </t>
  </si>
  <si>
    <t xml:space="preserve">Dancing to Shakira's rhythmic beats, hips swaying to the hypnotic charm of 'Hips Don't Lie'. </t>
  </si>
  <si>
    <t xml:space="preserve"> Hypnotic </t>
  </si>
  <si>
    <t xml:space="preserve"> ShakiraHipsDancer </t>
  </si>
  <si>
    <t xml:space="preserve"> #Hypnotic #ShakiraRhythms </t>
  </si>
  <si>
    <t xml:space="preserve"> Colombia </t>
  </si>
  <si>
    <t xml:space="preserve">dancing to shakiras rhythmic beats hips swaying to the hypnotic charm of hips dont lie </t>
  </si>
  <si>
    <t xml:space="preserve">At a U2 concert, the anthemic chords of 'With or Without You' create a timeless moment of connection. </t>
  </si>
  <si>
    <t xml:space="preserve"> Connection </t>
  </si>
  <si>
    <t xml:space="preserve"> U2ConnectionSeeker </t>
  </si>
  <si>
    <t xml:space="preserve"> #Connection #U2Anthem </t>
  </si>
  <si>
    <t xml:space="preserve"> Ireland </t>
  </si>
  <si>
    <t xml:space="preserve">at a u concert the anthemic chords of with or without you create a timeless moment of connection </t>
  </si>
  <si>
    <t xml:space="preserve">Rocking out at a Guns N' Roses show, the iconic riffs of 'Sweet Child o' Mine' echoing in the night. </t>
  </si>
  <si>
    <t xml:space="preserve"> Iconic </t>
  </si>
  <si>
    <t xml:space="preserve"> GunsNRosesRiffRockstar </t>
  </si>
  <si>
    <t xml:space="preserve"> #Iconic #GNRConcert </t>
  </si>
  <si>
    <t xml:space="preserve">rocking out at a guns n roses show the iconic riffs of sweet child o mine echoing in the night </t>
  </si>
  <si>
    <t xml:space="preserve">In the crowd of an Ariana Grande concert, the high notes of 'Into You' create a euphoric symphony. </t>
  </si>
  <si>
    <t xml:space="preserve"> Euphoria </t>
  </si>
  <si>
    <t xml:space="preserve"> ArianaEuphoriaChaser </t>
  </si>
  <si>
    <t xml:space="preserve"> #Euphoria #ArianaGrande </t>
  </si>
  <si>
    <t xml:space="preserve">in the crowd of an ariana grande concert the high notes of into you create a euphoric symphony </t>
  </si>
  <si>
    <t xml:space="preserve">Swaying to the reggae vibes of Bob Marley's tribute concert, each chord a journey to Jamaica's soul. </t>
  </si>
  <si>
    <t xml:space="preserve"> Journey </t>
  </si>
  <si>
    <t xml:space="preserve"> MarleyReggaeTraveler </t>
  </si>
  <si>
    <t xml:space="preserve"> #Journey #BobMarleyTribute </t>
  </si>
  <si>
    <t xml:space="preserve"> Jamaica </t>
  </si>
  <si>
    <t xml:space="preserve">swaying to the reggae vibes of bob marleys tribute concert each chord a journey to jamaicas soul </t>
  </si>
  <si>
    <t xml:space="preserve">Captivated by the spellbinding plot twists, the audience applauds, experiencing a rollercoaster of emotions at the movie premiere. </t>
  </si>
  <si>
    <t xml:space="preserve"> MovieEnthusiastPremiereAttendee </t>
  </si>
  <si>
    <t xml:space="preserve"> #Excitement #MoviePremiereThrills </t>
  </si>
  <si>
    <t xml:space="preserve">captivated by the spellbinding plot twists the audience applauds experiencing a rollercoaster of emotions at the movie premiere </t>
  </si>
  <si>
    <t xml:space="preserve">As the credits roll, a profound sense of nostalgia washes over, reminiscent of cherished moments in classic films. </t>
  </si>
  <si>
    <t xml:space="preserve"> FilmLoverNostalgiaSeeker </t>
  </si>
  <si>
    <t xml:space="preserve"> #Nostalgia #ClassicFilmMoments </t>
  </si>
  <si>
    <t xml:space="preserve">as the credits roll a profound sense of nostalgia washes over reminiscent of cherished moments in classic films </t>
  </si>
  <si>
    <t xml:space="preserve">Streaming the latest web series, the viewer is engrossed in the characters' journey, feeling a sense of connection and empathy. </t>
  </si>
  <si>
    <t xml:space="preserve"> Engagement </t>
  </si>
  <si>
    <t xml:space="preserve"> WebSeriesViewerCharacterConnection </t>
  </si>
  <si>
    <t xml:space="preserve"> #Engagement #WebSeriesJourney </t>
  </si>
  <si>
    <t xml:space="preserve">streaming the latest web series the viewer is engrossed in the characters journey feeling a sense of connection and empathy </t>
  </si>
  <si>
    <t xml:space="preserve">At the film festival, the indie filmmaker's creation receives a standing ovation, evoking pride and a sense of accomplishment. </t>
  </si>
  <si>
    <t xml:space="preserve"> IndieFilmmakerFestivalSuccess </t>
  </si>
  <si>
    <t xml:space="preserve"> #Pride #IndieFilmSuccess </t>
  </si>
  <si>
    <t xml:space="preserve">at the film festival the indie filmmakers creation receives a standing ovation evoking pride and a sense of accomplishment </t>
  </si>
  <si>
    <t xml:space="preserve">Watching a heartwarming family drama, tears flow freely as the characters overcome challenges, leaving the viewer with a warm glow. </t>
  </si>
  <si>
    <t xml:space="preserve"> Touched </t>
  </si>
  <si>
    <t xml:space="preserve"> DramaEnthusiastHeartwarmingMoments </t>
  </si>
  <si>
    <t xml:space="preserve"> #Touched #FamilyDramaMoments </t>
  </si>
  <si>
    <t xml:space="preserve">watching a heartwarming family drama tears flow freely as the characters overcome challenges leaving the viewer with a warm glow </t>
  </si>
  <si>
    <t xml:space="preserve">At the Oscars, the actor graciously accepts an award, radiating joy and gratitude for the recognition of their outstanding performance. </t>
  </si>
  <si>
    <t xml:space="preserve"> AwardWinningActorOscarsRecipient </t>
  </si>
  <si>
    <t xml:space="preserve"> #Gratitude #OscarWinningMoment </t>
  </si>
  <si>
    <t xml:space="preserve">at the oscars the actor graciously accepts an award radiating joy and gratitude for the recognition of their outstanding performance </t>
  </si>
  <si>
    <t xml:space="preserve">Discovering a hidden gem in the world of documentaries, the viewer is enlightened and inspired, feeling a renewed sense of curiosity. </t>
  </si>
  <si>
    <t xml:space="preserve"> DocumentaryEnthusiastHiddenGemFinder </t>
  </si>
  <si>
    <t xml:space="preserve"> #Inspiration #HiddenGemDiscovery </t>
  </si>
  <si>
    <t xml:space="preserve">discovering a hidden gem in the world of documentaries the viewer is enlightened and inspired feeling a renewed sense of curiosity </t>
  </si>
  <si>
    <t xml:space="preserve">As the movie credits roll, the viewer experiences a mix of awe and contemplation, pondering the deeper meanings woven into the storyline. </t>
  </si>
  <si>
    <t xml:space="preserve"> FilmBuffContemplativeViewer </t>
  </si>
  <si>
    <t xml:space="preserve"> #Contemplation #DeepMeanings </t>
  </si>
  <si>
    <t xml:space="preserve">as the movie credits roll the viewer experiences a mix of awe and contemplation pondering the deeper meanings woven into the storyline </t>
  </si>
  <si>
    <t xml:space="preserve">Binge-watching a thrilling crime series, the suspense keeps the viewer on the edge of their seat, creating a rush of adrenaline. </t>
  </si>
  <si>
    <t xml:space="preserve"> Suspense </t>
  </si>
  <si>
    <t xml:space="preserve"> CrimeSeriesEnthusiastThrillSeeker </t>
  </si>
  <si>
    <t xml:space="preserve"> #Suspense #CrimeSeriesThrills </t>
  </si>
  <si>
    <t xml:space="preserve">bingewatching a thrilling crime series the suspense keeps the viewer on the edge of their seat creating a rush of adrenaline </t>
  </si>
  <si>
    <t xml:space="preserve">As the closing scene unfolds, a sense of satisfaction washes over, completing the cinematic journey with a profound and fulfilling ending. </t>
  </si>
  <si>
    <t xml:space="preserve"> Satisfaction </t>
  </si>
  <si>
    <t xml:space="preserve"> FilmCriticSatisfactionSeeker </t>
  </si>
  <si>
    <t xml:space="preserve"> #Satisfaction #FulfillingEnding </t>
  </si>
  <si>
    <t xml:space="preserve">as the closing scene unfolds a sense of satisfaction washes over completing the cinematic journey with a profound and fulfilling ending </t>
  </si>
  <si>
    <t xml:space="preserve">Celebrating a historic victory in the World Cup, the nation erupts in joy, united by the triumph of their football team. </t>
  </si>
  <si>
    <t xml:space="preserve"> FootballFanWorldCupCelebration </t>
  </si>
  <si>
    <t xml:space="preserve"> #Joy #WorldCupTriumph </t>
  </si>
  <si>
    <t xml:space="preserve">celebrating a historic victory in the world cup the nation erupts in joy united by the triumph of their football team </t>
  </si>
  <si>
    <t xml:space="preserve">At the Olympics, the athlete's perseverance shines through, earning a gold medal and inspiring a generation with their remarkable achievement. </t>
  </si>
  <si>
    <t xml:space="preserve"> OlympicsEnthusiastGoldMedalWinner </t>
  </si>
  <si>
    <t xml:space="preserve"> #Inspiration #OlympicAchievement </t>
  </si>
  <si>
    <t xml:space="preserve">at the olympics the athletes perseverance shines through earning a gold medal and inspiring a generation with their remarkable achievement </t>
  </si>
  <si>
    <t xml:space="preserve">In the cricket championship, a nail-biting finish leaves fans on the edge of their seats, experiencing a rollercoaster of emotions. </t>
  </si>
  <si>
    <t xml:space="preserve"> CricketFanChampionshipThrills </t>
  </si>
  <si>
    <t xml:space="preserve"> #Excitement #CricketChampionship </t>
  </si>
  <si>
    <t xml:space="preserve">in the cricket championship a nailbiting finish leaves fans on the edge of their seats experiencing a rollercoaster of emotions </t>
  </si>
  <si>
    <t xml:space="preserve">Witnessing a record-breaking marathon, spectators are filled with awe and admiration for the endurance and dedication of the runners. </t>
  </si>
  <si>
    <t xml:space="preserve"> Admiration </t>
  </si>
  <si>
    <t xml:space="preserve"> MarathonSpectatorRecordBreaking </t>
  </si>
  <si>
    <t xml:space="preserve"> #Admiration #MarathonRecords </t>
  </si>
  <si>
    <t xml:space="preserve"> Kenya </t>
  </si>
  <si>
    <t xml:space="preserve">witnessing a recordbreaking marathon spectators are filled with awe and admiration for the endurance and dedication of the runners </t>
  </si>
  <si>
    <t xml:space="preserve">In the tennis grand slam, a fierce rivalry unfolds, captivating fans with a display of skill and sportsmanship on the world stage. </t>
  </si>
  <si>
    <t xml:space="preserve"> TennisEnthusiastGrandSlamDrama </t>
  </si>
  <si>
    <t xml:space="preserve"> #Captivation #TennisRivalry </t>
  </si>
  <si>
    <t xml:space="preserve">in the tennis grand slam a fierce rivalry unfolds captivating fans with a display of skill and sportsmanship on the world stage </t>
  </si>
  <si>
    <t xml:space="preserve">Cheering for the underdog in the basketball finals, the crowd erupts in applause as the team defies odds to claim the championship title. </t>
  </si>
  <si>
    <t xml:space="preserve"> Triumph </t>
  </si>
  <si>
    <t xml:space="preserve"> BasketballFanUnderdogTriumph </t>
  </si>
  <si>
    <t xml:space="preserve"> #Triumph #BasketballFinals </t>
  </si>
  <si>
    <t xml:space="preserve">cheering for the underdog in the basketball finals the crowd erupts in applause as the team defies odds to claim the championship title </t>
  </si>
  <si>
    <t xml:space="preserve">At the golf tournament, the golfer's precision and focus lead to a stunning victory, leaving spectators in awe of their exceptional skill. </t>
  </si>
  <si>
    <t xml:space="preserve"> GolfEnthusiastPrecisionVictory </t>
  </si>
  <si>
    <t xml:space="preserve"> #Awe #GolfVictory </t>
  </si>
  <si>
    <t xml:space="preserve"> Scotland </t>
  </si>
  <si>
    <t xml:space="preserve">at the golf tournament the golfers precision and focus lead to a stunning victory leaving spectators in awe of their exceptional skill </t>
  </si>
  <si>
    <t xml:space="preserve">Experiencing the thrill of a high-speed Formula 1 race, fans are on the edge of their seats as drivers compete for the championship. </t>
  </si>
  <si>
    <t xml:space="preserve"> F1FanHighSpeedRaceExcitement </t>
  </si>
  <si>
    <t xml:space="preserve"> #Thrill #Formula1Championship </t>
  </si>
  <si>
    <t xml:space="preserve">experiencing the thrill of a highspeed formula  race fans are on the edge of their seats as drivers compete for the championship </t>
  </si>
  <si>
    <t xml:space="preserve">In the cycling world championship, the climber conquers challenging terrains, symbolizing determination and achievement against all odds. </t>
  </si>
  <si>
    <t xml:space="preserve"> CyclingEnthusiastWorldChampion </t>
  </si>
  <si>
    <t xml:space="preserve"> #Determination #CyclingChampion </t>
  </si>
  <si>
    <t xml:space="preserve">in the cycling world championship the climber conquers challenging terrains symbolizing determination and achievement against all odds </t>
  </si>
  <si>
    <t xml:space="preserve">Witnessing a heartwarming comeback in the hockey finals, fans share tears of joy as the team secures a historic victory after adversity. </t>
  </si>
  <si>
    <t xml:space="preserve"> Heartwarming </t>
  </si>
  <si>
    <t xml:space="preserve"> HockeyFanComebackVictory </t>
  </si>
  <si>
    <t xml:space="preserve"> #Heartwarming #HockeyFinalsComeback </t>
  </si>
  <si>
    <t xml:space="preserve">witnessing a heartwarming comeback in the hockey finals fans share tears of joy as the team secures a historic victory after adversity </t>
  </si>
  <si>
    <t xml:space="preserve">After a series of defeats, the soccer team faces disappointment, struggling to find the silver lining in a challenging season. </t>
  </si>
  <si>
    <t xml:space="preserve"> SoccerFanTeamDefeats </t>
  </si>
  <si>
    <t xml:space="preserve"> #Disappointment #SoccerDefeats </t>
  </si>
  <si>
    <t xml:space="preserve">after a series of defeats the soccer team faces disappointment struggling to find the silver lining in a challenging season </t>
  </si>
  <si>
    <t xml:space="preserve">In the tennis tournament, a highly anticipated player experiences a setback, leaving fans in shock and questioning the unforeseen turn of events. </t>
  </si>
  <si>
    <t xml:space="preserve"> TennisEnthusiastUnexpectedSetback </t>
  </si>
  <si>
    <t xml:space="preserve"> #Frustration #TennisSetback </t>
  </si>
  <si>
    <t xml:space="preserve">in the tennis tournament a highly anticipated player experiences a setback leaving fans in shock and questioning the unforeseen turn of events </t>
  </si>
  <si>
    <t xml:space="preserve">Facing a defeat in the championship, the boxer reflects on the challenges, vowing to return stronger and more determined in the next bout. </t>
  </si>
  <si>
    <t xml:space="preserve"> BoxingFanChampionshipDefeat </t>
  </si>
  <si>
    <t xml:space="preserve"> #Reflection #BoxingDefeat </t>
  </si>
  <si>
    <t xml:space="preserve">facing a defeat in the championship the boxer reflects on the challenges vowing to return stronger and more determined in the next bout </t>
  </si>
  <si>
    <t xml:space="preserve">In the midst of a cycling race, a tire blowout leads to frustration for the cyclist, who valiantly tries to overcome the unexpected obstacle. </t>
  </si>
  <si>
    <t xml:space="preserve"> Obstacle </t>
  </si>
  <si>
    <t xml:space="preserve"> CyclingEnthusiastTireBlowout </t>
  </si>
  <si>
    <t xml:space="preserve"> #Obstacle #CyclingFrustration </t>
  </si>
  <si>
    <t xml:space="preserve">in the midst of a cycling race a tire blowout leads to frustration for the cyclist who valiantly tries to overcome the unexpected obstacle </t>
  </si>
  <si>
    <t xml:space="preserve">The gymnast's unexpected fall during a routine sparks a wave of sympathy from the audience, highlighting the vulnerability of sports. </t>
  </si>
  <si>
    <t xml:space="preserve"> Sympathy </t>
  </si>
  <si>
    <t xml:space="preserve"> GymnasticsFanRoutineFall </t>
  </si>
  <si>
    <t xml:space="preserve"> #Sympathy #GymnasticsFall </t>
  </si>
  <si>
    <t xml:space="preserve">the gymnasts unexpected fall during a routine sparks a wave of sympathy from the audience highlighting the vulnerability of sports </t>
  </si>
  <si>
    <t xml:space="preserve">In the golf tournament, a missed crucial putt results in defeat, causing the golfer to reflect on the pressure of high-stakes competition. </t>
  </si>
  <si>
    <t xml:space="preserve"> Pressure </t>
  </si>
  <si>
    <t xml:space="preserve"> GolfEnthusiastMissedPutt </t>
  </si>
  <si>
    <t xml:space="preserve"> #Pressure #GolfDefeat </t>
  </si>
  <si>
    <t xml:space="preserve">in the golf tournament a missed crucial putt results in defeat causing the golfer to reflect on the pressure of highstakes competition </t>
  </si>
  <si>
    <t xml:space="preserve">Experiencing a series of losses in the basketball season, the team grapples with frustration, determined to turn the tide with renewed effort. </t>
  </si>
  <si>
    <t xml:space="preserve"> Renewed Effort </t>
  </si>
  <si>
    <t xml:space="preserve"> BasketballFanTeamLosses </t>
  </si>
  <si>
    <t xml:space="preserve"> #RenewedEffort #BasketballStruggles </t>
  </si>
  <si>
    <t xml:space="preserve">experiencing a series of losses in the basketball season the team grapples with frustration determined to turn the tide with renewed effort </t>
  </si>
  <si>
    <t xml:space="preserve">Despite meticulous training, the swimmer faces disappointment as a split-second miscalculation costs them the lead in a crucial race. </t>
  </si>
  <si>
    <t xml:space="preserve"> Miscalculation </t>
  </si>
  <si>
    <t xml:space="preserve"> SwimmingEnthusiastRaceSetback </t>
  </si>
  <si>
    <t xml:space="preserve"> #Miscalculation #SwimmingDisappointment </t>
  </si>
  <si>
    <t xml:space="preserve">despite meticulous training the swimmer faces disappointment as a splitsecond miscalculation costs them the lead in a crucial race </t>
  </si>
  <si>
    <t xml:space="preserve">The weightlifter's failed attempt at a personal record results in frustration, highlighting the challenging nature of pushing physical limits. </t>
  </si>
  <si>
    <t xml:space="preserve"> Challenge </t>
  </si>
  <si>
    <t xml:space="preserve"> WeightliftingFanFailedRecord </t>
  </si>
  <si>
    <t xml:space="preserve"> #Challenge #WeightliftingFailure </t>
  </si>
  <si>
    <t xml:space="preserve">the weightlifters failed attempt at a personal record results in frustration highlighting the challenging nature of pushing physical limits </t>
  </si>
  <si>
    <t xml:space="preserve">In the midst of a soccer match, an unexpected own goal creates a moment of despair for the player, as teammates console and encourage them. </t>
  </si>
  <si>
    <t xml:space="preserve"> SoccerPlayerOwnGoalMoment </t>
  </si>
  <si>
    <t xml:space="preserve"> #Despair #OwnGoal </t>
  </si>
  <si>
    <t xml:space="preserve">in the midst of a soccer match an unexpected own goal creates a moment of despair for the player as teammates console and encourage them </t>
  </si>
  <si>
    <t xml:space="preserve">In the serene beauty of a sunset, nature unfolds a canvas of colors, evoking a sense of tranquility and wonder. </t>
  </si>
  <si>
    <t xml:space="preserve"> NatureEnthusiastSunsetWonder </t>
  </si>
  <si>
    <t xml:space="preserve"> #Tranquility #SunsetBeauty </t>
  </si>
  <si>
    <t xml:space="preserve">in the serene beauty of a sunset nature unfolds a canvas of colors evoking a sense of tranquility and wonder </t>
  </si>
  <si>
    <t xml:space="preserve">Embarking on a spontaneous road trip, the traveler discovers hidden gems, creating memories that will be cherished for a lifetime. </t>
  </si>
  <si>
    <t xml:space="preserve"> TravelEnthusiastRoadTripDiscovery </t>
  </si>
  <si>
    <t xml:space="preserve"> #Adventure #RoadTripMemories </t>
  </si>
  <si>
    <t xml:space="preserve">embarking on a spontaneous road trip the traveler discovers hidden gems creating memories that will be cherished for a lifetime </t>
  </si>
  <si>
    <t xml:space="preserve">Amidst the bustling city, a quiet cafÃ© becomes a sanctuary for reflection, where a cup of coffee brings solace to the wandering mind. </t>
  </si>
  <si>
    <t xml:space="preserve"> Solace </t>
  </si>
  <si>
    <t xml:space="preserve"> UrbanExplorerCafeSolitude </t>
  </si>
  <si>
    <t xml:space="preserve"> #Solace #CafeReflection </t>
  </si>
  <si>
    <t xml:space="preserve">amidst the bustling city a quiet caf becomes a sanctuary for reflection where a cup of coffee brings solace to the wandering mind </t>
  </si>
  <si>
    <t xml:space="preserve">Exploring the vibrant street art of a cultural neighborhood, each mural tells a story, infusing the city with creativity and expression. </t>
  </si>
  <si>
    <t xml:space="preserve"> ArtEnthusiastStreetArtExploration </t>
  </si>
  <si>
    <t xml:space="preserve"> #Creativity #StreetArtVibes </t>
  </si>
  <si>
    <t xml:space="preserve">exploring the vibrant street art of a cultural neighborhood each mural tells a story infusing the city with creativity and expression </t>
  </si>
  <si>
    <t xml:space="preserve">In the world of science, a breakthrough discovery unfolds, pushing the boundaries of knowledge and opening new frontiers of exploration. </t>
  </si>
  <si>
    <t xml:space="preserve"> Breakthrough </t>
  </si>
  <si>
    <t xml:space="preserve"> ScienceEnthusiastDiscoveryMoment </t>
  </si>
  <si>
    <t xml:space="preserve"> #Breakthrough #ScientificDiscovery </t>
  </si>
  <si>
    <t xml:space="preserve">in the world of science a breakthrough discovery unfolds pushing the boundaries of knowledge and opening new frontiers of exploration </t>
  </si>
  <si>
    <t xml:space="preserve">Connecting with the melody of a live orchestra, the music enthusiast experiences a symphony that resonates deep within the soul. </t>
  </si>
  <si>
    <t xml:space="preserve"> Harmony </t>
  </si>
  <si>
    <t xml:space="preserve"> MusicLoverLiveOrchestraExperience </t>
  </si>
  <si>
    <t xml:space="preserve"> #Harmony #OrchestraMelody </t>
  </si>
  <si>
    <t xml:space="preserve">connecting with the melody of a live orchestra the music enthusiast experiences a symphony that resonates deep within the soul </t>
  </si>
  <si>
    <t xml:space="preserve">Embracing the aroma of freshly baked bread, the home chef finds joy in the art of baking, creating delicious memories for loved ones. </t>
  </si>
  <si>
    <t xml:space="preserve"> Joy in Baking </t>
  </si>
  <si>
    <t xml:space="preserve"> HomeBakerDeliciousMemories </t>
  </si>
  <si>
    <t xml:space="preserve"> #JoyInBaking #HomemadeDelights </t>
  </si>
  <si>
    <t xml:space="preserve">embracing the aroma of freshly baked bread the home chef finds joy in the art of baking creating delicious memories for loved ones </t>
  </si>
  <si>
    <t xml:space="preserve">Wandering through a historical museum, the history enthusiast becomes immersed in the tales of the past, envisioning bygone eras. </t>
  </si>
  <si>
    <t xml:space="preserve"> Envisioning History </t>
  </si>
  <si>
    <t xml:space="preserve"> HistoryBuffMuseumExploration </t>
  </si>
  <si>
    <t xml:space="preserve"> #EnvisioningHistory #MuseumTales </t>
  </si>
  <si>
    <t xml:space="preserve">wandering through a historical museum the history enthusiast becomes immersed in the tales of the past envisioning bygone eras </t>
  </si>
  <si>
    <t xml:space="preserve">In the realm of literature, a captivating novel transports the reader to distant lands, weaving a tapestry of imagination and escape. </t>
  </si>
  <si>
    <t xml:space="preserve"> Imagination </t>
  </si>
  <si>
    <t xml:space="preserve"> BookwormCaptivatingNovelEscape </t>
  </si>
  <si>
    <t xml:space="preserve"> #Imagination #LiteraryEscape </t>
  </si>
  <si>
    <t xml:space="preserve">in the realm of literature a captivating novel transports the reader to distant lands weaving a tapestry of imagination and escape </t>
  </si>
  <si>
    <t xml:space="preserve">Capturing the essence of a bustling market, the photographer freezes moments in time, each frame telling a unique and vibrant story. </t>
  </si>
  <si>
    <t xml:space="preserve"> Vibrancy </t>
  </si>
  <si>
    <t xml:space="preserve"> PhotographyEnthusiastMarketMoments </t>
  </si>
  <si>
    <t xml:space="preserve"> #Vibrancy #MarketStories </t>
  </si>
  <si>
    <t xml:space="preserve">capturing the essence of a bustling market the photographer freezes moments in time each frame telling a unique and vibrant story </t>
  </si>
  <si>
    <t xml:space="preserve">Underneath the city lights, the dancer expresses emotions through graceful movements, creating a mesmerizing performance under the night sky. </t>
  </si>
  <si>
    <t xml:space="preserve"> Mesmerizing </t>
  </si>
  <si>
    <t xml:space="preserve"> DanceEnthusiastCityNightPerformance </t>
  </si>
  <si>
    <t xml:space="preserve"> #Mesmerizing #NightDancePerformance </t>
  </si>
  <si>
    <t xml:space="preserve">underneath the city lights the dancer expresses emotions through graceful movements creating a mesmerizing performance under the night sky </t>
  </si>
  <si>
    <t xml:space="preserve">In the heart of a bustling market, the street food connoisseur indulges in a culinary adventure, savoring diverse flavors and aromas. </t>
  </si>
  <si>
    <t xml:space="preserve"> Culinary Adventure </t>
  </si>
  <si>
    <t xml:space="preserve"> FoodieMarketStreetFoodExploration </t>
  </si>
  <si>
    <t xml:space="preserve"> #CulinaryAdventure #StreetFoodDelights </t>
  </si>
  <si>
    <t xml:space="preserve"> Thailand </t>
  </si>
  <si>
    <t xml:space="preserve">in the heart of a bustling market the street food connoisseur indulges in a culinary adventure savoring diverse flavors and aromas </t>
  </si>
  <si>
    <t xml:space="preserve">As the first snowflake descends, the winter enthusiast eagerly prepares for a season of frosty delights, anticipating the magic of snow-covered landscapes. </t>
  </si>
  <si>
    <t xml:space="preserve"> Winter Magic </t>
  </si>
  <si>
    <t xml:space="preserve"> SnowLoverWinterEnthusiast </t>
  </si>
  <si>
    <t xml:space="preserve"> #WinterMagic #SnowyLandscapes </t>
  </si>
  <si>
    <t xml:space="preserve">as the first snowflake descends the winter enthusiast eagerly prepares for a season of frosty delights anticipating the magic of snowcovered landscapes </t>
  </si>
  <si>
    <t xml:space="preserve">Amidst the pages of a captivating mystery novel, the reader unravels clues and secrets, experiencing a thrilling journey of suspense and revelation. </t>
  </si>
  <si>
    <t xml:space="preserve"> Thrilling Journey </t>
  </si>
  <si>
    <t xml:space="preserve"> MysteryBookwormSuspensefulRead </t>
  </si>
  <si>
    <t xml:space="preserve"> #ThrillingJourney #MysteryNovel </t>
  </si>
  <si>
    <t xml:space="preserve">amidst the pages of a captivating mystery novel the reader unravels clues and secrets experiencing a thrilling journey of suspense and revelation </t>
  </si>
  <si>
    <t xml:space="preserve">Surrounded by the vibrant colors of a flower garden, the gardener nurtures blossoms, finding joy in the beauty of nature's ever-changing canvas. </t>
  </si>
  <si>
    <t xml:space="preserve"> Nature's Beauty </t>
  </si>
  <si>
    <t xml:space="preserve"> GardeningEnthusiastFlowerGarden </t>
  </si>
  <si>
    <t xml:space="preserve"> #NaturesBeauty #FloralJoy </t>
  </si>
  <si>
    <t xml:space="preserve">surrounded by the vibrant colors of a flower garden the gardener nurtures blossoms finding joy in the beauty of natures everchanging canvas </t>
  </si>
  <si>
    <t xml:space="preserve">At the astronomy observatory, the stargazer marvels at the vastness of the cosmos, contemplating the mysteries hidden within the celestial expanse. </t>
  </si>
  <si>
    <t xml:space="preserve"> Celestial Wonder </t>
  </si>
  <si>
    <t xml:space="preserve"> AstronomyEnthusiastStargazing </t>
  </si>
  <si>
    <t xml:space="preserve"> #CelestialWonder #Stargazing </t>
  </si>
  <si>
    <t xml:space="preserve">at the astronomy observatory the stargazer marvels at the vastness of the cosmos contemplating the mysteries hidden within the celestial expanse </t>
  </si>
  <si>
    <t xml:space="preserve">Engulfed in the aroma of freshly brewed coffee, the writer finds inspiration in every sip, embarking on a journey of creativity and prose. </t>
  </si>
  <si>
    <t xml:space="preserve"> Creative Inspiration </t>
  </si>
  <si>
    <t xml:space="preserve"> CoffeeLoverWritersRetreat </t>
  </si>
  <si>
    <t xml:space="preserve"> #CreativeInspiration #CoffeeJourney </t>
  </si>
  <si>
    <t xml:space="preserve">engulfed in the aroma of freshly brewed coffee the writer finds inspiration in every sip embarking on a journey of creativity and prose </t>
  </si>
  <si>
    <t xml:space="preserve">In the realm of fashion, the designer unveils a collection that tells a story, blending innovation and tradition on the runway of creativity. </t>
  </si>
  <si>
    <t xml:space="preserve"> Runway Creativity </t>
  </si>
  <si>
    <t xml:space="preserve"> FashionEnthusiastDesignerShowcase </t>
  </si>
  <si>
    <t xml:space="preserve"> #RunwayCreativity #FashionInnovation </t>
  </si>
  <si>
    <t xml:space="preserve">in the realm of fashion the designer unveils a collection that tells a story blending innovation and tradition on the runway of creativity </t>
  </si>
  <si>
    <t xml:space="preserve">As the waves crash against the shore, the surfer embraces the thrill of riding the ocean's energy, capturing the essence of freedom in each wave. </t>
  </si>
  <si>
    <t xml:space="preserve"> Ocean's Freedom </t>
  </si>
  <si>
    <t xml:space="preserve"> SurfingEnthusiastWaveRider </t>
  </si>
  <si>
    <t xml:space="preserve"> #OceansFreedom #SurfingThrills </t>
  </si>
  <si>
    <t xml:space="preserve">as the waves crash against the shore the surfer embraces the thrill of riding the oceans energy capturing the essence of freedom in each wave </t>
  </si>
  <si>
    <t xml:space="preserve">Exploring the historical architecture of an ancient city, the traveler is transported to a bygone era, where each monument whispers tales of the past. </t>
  </si>
  <si>
    <t xml:space="preserve"> Whispers of the Past </t>
  </si>
  <si>
    <t xml:space="preserve"> HistoryExplorerAncientCityTour </t>
  </si>
  <si>
    <t xml:space="preserve"> #WhispersOfThePast #HistoricalTour </t>
  </si>
  <si>
    <t xml:space="preserve">exploring the historical architecture of an ancient city the traveler is transported to a bygone era where each monument whispers tales of the past </t>
  </si>
  <si>
    <t xml:space="preserve">Successfully avoided eye contact with my crush in the hallway. Mission accomplished. #TeenCrush #StealthMode </t>
  </si>
  <si>
    <t xml:space="preserve"> CrushAvoider </t>
  </si>
  <si>
    <t xml:space="preserve"> #CrushStruggles #AvoidingEyeContact </t>
  </si>
  <si>
    <t xml:space="preserve"> USA</t>
  </si>
  <si>
    <t xml:space="preserve">successfully avoided eye contact with my crush in the hallway mission accomplished teencrush stealthmode </t>
  </si>
  <si>
    <t xml:space="preserve">Ran out of snacks during a movie marathon. Crisis level: Emergency! #MovieNightStruggles #TeenProblems </t>
  </si>
  <si>
    <t xml:space="preserve"> Boredom </t>
  </si>
  <si>
    <t xml:space="preserve"> MovieBuff </t>
  </si>
  <si>
    <t xml:space="preserve"> #SnackCrisis #TeenLife </t>
  </si>
  <si>
    <t xml:space="preserve"> Canada</t>
  </si>
  <si>
    <t xml:space="preserve">ran out of snacks during a movie marathon crisis level emergency movienightstruggles teenproblems </t>
  </si>
  <si>
    <t xml:space="preserve">Spent an hour choosing the perfect filter for a selfie. The struggle for that Instagram aesthetic is real. #SelfieQueen #TeenVibes </t>
  </si>
  <si>
    <t xml:space="preserve"> SelfieAddict </t>
  </si>
  <si>
    <t xml:space="preserve"> #SelfieStruggle #TeenConfessions </t>
  </si>
  <si>
    <t xml:space="preserve"> UK</t>
  </si>
  <si>
    <t xml:space="preserve">spent an hour choosing the perfect filter for a selfie the struggle for that instagram aesthetic is real selfiequeen teenvibes </t>
  </si>
  <si>
    <t xml:space="preserve">Lost my headphones again. How do they vanish into thin air? #HeadphoneMystery #TeenLife </t>
  </si>
  <si>
    <t xml:space="preserve"> AudioExplorer </t>
  </si>
  <si>
    <t xml:space="preserve"> #TeenProblems #LostHeadphones </t>
  </si>
  <si>
    <t xml:space="preserve">lost my headphones again how do they vanish into thin air headphonemystery teenlife </t>
  </si>
  <si>
    <t xml:space="preserve">Decided to study for exams but ended up making memes about studying instead. Procrastination level: Expert. #ProcrastinationNation #TeenConfessions </t>
  </si>
  <si>
    <t xml:space="preserve"> MemeCreator </t>
  </si>
  <si>
    <t xml:space="preserve"> #StudyingMemes #TeenLife </t>
  </si>
  <si>
    <t xml:space="preserve">decided to study for exams but ended up making memes about studying instead procrastination level expert procrastinationnation teenconfessions </t>
  </si>
  <si>
    <t xml:space="preserve">Got dressed for the day, then remembered it's Saturday. Oops. #WeekendVibes #TeenStruggles </t>
  </si>
  <si>
    <t xml:space="preserve"> Indifference </t>
  </si>
  <si>
    <t xml:space="preserve"> FashionBlunder </t>
  </si>
  <si>
    <t xml:space="preserve"> #WeekendOops #TeenFashion </t>
  </si>
  <si>
    <t xml:space="preserve">got dressed for the day then remembered its saturday oops weekendvibes teenstruggles </t>
  </si>
  <si>
    <t xml:space="preserve">Survived a group project without any drama. Miracles do happen. #GroupProjectSuccess #TeenAchievements </t>
  </si>
  <si>
    <t xml:space="preserve"> GroupGenius </t>
  </si>
  <si>
    <t xml:space="preserve"> #TeenSuccess #ProjectMiracle </t>
  </si>
  <si>
    <t xml:space="preserve">survived a group project without any drama miracles do happen groupprojectsuccess teenachievements </t>
  </si>
  <si>
    <t xml:space="preserve">Entered the kitchen with the intention to cook. Left with a bag of chips. Cooking is overrated, anyway. #MasterChefInTraining #TeenHumor </t>
  </si>
  <si>
    <t xml:space="preserve"> Disgust </t>
  </si>
  <si>
    <t xml:space="preserve"> ChipExplorer </t>
  </si>
  <si>
    <t xml:space="preserve"> #TeenChef #CookingFail </t>
  </si>
  <si>
    <t xml:space="preserve">entered the kitchen with the intention to cook left with a bag of chips cooking is overrated anyway masterchefintraining teenhumor </t>
  </si>
  <si>
    <t xml:space="preserve">Staring at the clock in class, waiting for the bell to ring like it's the most exciting event of the day. #ClassCountdown #TeenLife </t>
  </si>
  <si>
    <t xml:space="preserve"> ExcitementSeeker </t>
  </si>
  <si>
    <t xml:space="preserve"> #ClassEvent #TeenExcitement </t>
  </si>
  <si>
    <t xml:space="preserve">staring at the clock in class waiting for the bell to ring like its the most exciting event of the day classcountdown teenlife </t>
  </si>
  <si>
    <t xml:space="preserve">Discovered a new book series and spent the whole night reading. Who needs sleep, anyway? #BookwormLife #LateNightReading </t>
  </si>
  <si>
    <t xml:space="preserve"> NightReader </t>
  </si>
  <si>
    <t xml:space="preserve"> #BookDiscoveries #TeenReading </t>
  </si>
  <si>
    <t xml:space="preserve">discovered a new book series and spent the whole night reading who needs sleep anyway bookwormlife latenightreading </t>
  </si>
  <si>
    <t xml:space="preserve">Bought a new video game, played for hours, forgot to eat. The ultimate gaming session. #GamerLife #NoFoodGaming </t>
  </si>
  <si>
    <t xml:space="preserve"> GamingEnthusiast </t>
  </si>
  <si>
    <t xml:space="preserve"> #GameOn #TeenGamer </t>
  </si>
  <si>
    <t xml:space="preserve">bought a new video game played for hours forgot to eat the ultimate gaming session gamerlife nofoodgaming </t>
  </si>
  <si>
    <t xml:space="preserve">Spent the day binge-watching a new series. Productivity level: Zero. #LazyDay #TVSeriesMarathon </t>
  </si>
  <si>
    <t xml:space="preserve"> LazyWatcher </t>
  </si>
  <si>
    <t xml:space="preserve"> #BingeWatchDay #TeenLife </t>
  </si>
  <si>
    <t xml:space="preserve">spent the day bingewatching a new series productivity level zero lazyday tvseriesmarathon </t>
  </si>
  <si>
    <t xml:space="preserve">Caught up on the latest fashion trends and now planning a shopping spree. #Fashionista #TrendyTeen </t>
  </si>
  <si>
    <t xml:space="preserve"> TrendExplorer </t>
  </si>
  <si>
    <t xml:space="preserve"> #FashionGoals #TeenStyle </t>
  </si>
  <si>
    <t xml:space="preserve">caught up on the latest fashion trends and now planning a shopping spree fashionista trendyteen </t>
  </si>
  <si>
    <t xml:space="preserve">Decided to learn a new instrument. Day one: Still trying to figure out how to hold it. #MusicNovice #LearningJourney </t>
  </si>
  <si>
    <t xml:space="preserve"> MusicalExplorer </t>
  </si>
  <si>
    <t xml:space="preserve"> #InstrumentLearning #TeenMusic </t>
  </si>
  <si>
    <t xml:space="preserve">decided to learn a new instrument day one still trying to figure out how to hold it musicnovice learningjourney </t>
  </si>
  <si>
    <t xml:space="preserve">Spent hours creating the perfect playlist for every mood. Music is my therapy. #PlaylistMaker #TeenMusicLover </t>
  </si>
  <si>
    <t xml:space="preserve"> MusicAficionado </t>
  </si>
  <si>
    <t xml:space="preserve"> #MusicTherapy #TeenPlaylist </t>
  </si>
  <si>
    <t xml:space="preserve">spent hours creating the perfect playlist for every mood music is my therapy playlistmaker teenmusiclover </t>
  </si>
  <si>
    <t xml:space="preserve">Successfully cooked a gourmet meal for the family. Chef skills unlocked! #ChefMode #TeenChef </t>
  </si>
  <si>
    <t xml:space="preserve"> HomeChef </t>
  </si>
  <si>
    <t xml:space="preserve"> #CookingSuccess #TeenCook </t>
  </si>
  <si>
    <t xml:space="preserve">successfully cooked a gourmet meal for the family chef skills unlocked chefmode teenchef </t>
  </si>
  <si>
    <t xml:space="preserve">Spontaneously booked a weekend getaway. Adventure awaits! #TravelBug #WeekendEscape </t>
  </si>
  <si>
    <t xml:space="preserve"> AdventureSeeker </t>
  </si>
  <si>
    <t xml:space="preserve"> #GetawayGoals #TeenTravel </t>
  </si>
  <si>
    <t xml:space="preserve">spontaneously booked a weekend getaway adventure awaits travelbug weekendescape </t>
  </si>
  <si>
    <t xml:space="preserve">Attended a concert and danced the night away. Music is the heartbeat of life. #ConcertVibes #DanceAllNight </t>
  </si>
  <si>
    <t xml:space="preserve"> #MusicMagic #TeenConcert </t>
  </si>
  <si>
    <t xml:space="preserve">attended a concert and danced the night away music is the heartbeat of life concertvibes danceallnight </t>
  </si>
  <si>
    <t xml:space="preserve">Rediscovered childhood cartoons and had a nostalgia-filled marathon. #CartoonNostalgia #TeenMemories </t>
  </si>
  <si>
    <t xml:space="preserve"> NostalgiaExplorer </t>
  </si>
  <si>
    <t xml:space="preserve"> #ChildhoodMemories #TeenCartoons </t>
  </si>
  <si>
    <t xml:space="preserve">rediscovered childhood cartoons and had a nostalgiafilled marathon cartoonnostalgia teenmemories </t>
  </si>
  <si>
    <t xml:space="preserve">Embarked on a DIY home decor project. Let's hope it turns out better than last time. #DIYAdventure #TeenHomeDecor </t>
  </si>
  <si>
    <t xml:space="preserve"> HomeDecorator </t>
  </si>
  <si>
    <t xml:space="preserve"> #DIYGoals #TeenCreative </t>
  </si>
  <si>
    <t xml:space="preserve">embarked on a diy home decor project lets hope it turns out better than last time diyadventure teenhomedecor </t>
  </si>
  <si>
    <t xml:space="preserve">Spent the afternoon at a museum, pretending to be cultured. Art enthusiast in the making. #MuseumDay #TeenArtLover </t>
  </si>
  <si>
    <t xml:space="preserve"> ArtExplorer </t>
  </si>
  <si>
    <t xml:space="preserve"> #CulturalDay #TeenCuriosity </t>
  </si>
  <si>
    <t xml:space="preserve">spent the afternoon at a museum pretending to be cultured art enthusiast in the making museumday teenartlover </t>
  </si>
  <si>
    <t xml:space="preserve">Started a blog about random thoughts and musings. Blogging is the new diary. #BloggerLife #TeenBlogger </t>
  </si>
  <si>
    <t xml:space="preserve"> ThoughtfulBlogger </t>
  </si>
  <si>
    <t xml:space="preserve"> #BloggingJourney #TeenThoughts </t>
  </si>
  <si>
    <t xml:space="preserve">started a blog about random thoughts and musings blogging is the new diary bloggerlife teenblogger </t>
  </si>
  <si>
    <t xml:space="preserve">Relishing a peaceful afternoon with a classic novel. Quiet moments are the best moments. #BookLover #PeacefulAfternoon </t>
  </si>
  <si>
    <t xml:space="preserve"> NovelEnthusiast </t>
  </si>
  <si>
    <t xml:space="preserve"> #QuietMoments #BookishEscape </t>
  </si>
  <si>
    <t xml:space="preserve">relishing a peaceful afternoon with a classic novel quiet moments are the best moments booklover peacefulafternoon </t>
  </si>
  <si>
    <t xml:space="preserve">Reflecting on a lifetime of memories, each wrinkle tells a story. Embracing the beauty of aging. #LifeReflections #BeautyInAging </t>
  </si>
  <si>
    <t xml:space="preserve"> WiseSoul </t>
  </si>
  <si>
    <t xml:space="preserve"> #AgingGracefully #Memories </t>
  </si>
  <si>
    <t xml:space="preserve">reflecting on a lifetime of memories each wrinkle tells a story embracing the beauty of aging lifereflections beautyinaging </t>
  </si>
  <si>
    <t xml:space="preserve">Exploring the world of digital art. It's never too late to discover new passions. #DigitalArtistry #LateBloomer </t>
  </si>
  <si>
    <t xml:space="preserve"> ArtAdventurer </t>
  </si>
  <si>
    <t xml:space="preserve"> #ArtDiscovery #SeniorArtist </t>
  </si>
  <si>
    <t xml:space="preserve">exploring the world of digital art its never too late to discover new passions digitalartistry latebloomer </t>
  </si>
  <si>
    <t xml:space="preserve">Savoring the flavors of a home-cooked meal. Simple joys are the heart of happiness. #HomeCooking #SimpleJoys </t>
  </si>
  <si>
    <t xml:space="preserve"> HomeChefSenior </t>
  </si>
  <si>
    <t xml:space="preserve"> #HappinessInFood #SeniorLife </t>
  </si>
  <si>
    <t xml:space="preserve">savoring the flavors of a homecooked meal simple joys are the heart of happiness homecooking simplejoys </t>
  </si>
  <si>
    <t xml:space="preserve">Embarking on a journey of learning a new language. The mind stays young with every new word. #LanguageLearning #NeverTooLate </t>
  </si>
  <si>
    <t xml:space="preserve"> LinguisticExplorer </t>
  </si>
  <si>
    <t xml:space="preserve"> #MindEnrichment #SeniorLearning </t>
  </si>
  <si>
    <t xml:space="preserve">embarking on a journey of learning a new language the mind stays young with every new word languagelearning nevertoolate </t>
  </si>
  <si>
    <t xml:space="preserve">Attended a classical music concert, feeling the timeless melodies resonate. Music transcends generations. #ClassicalMusic #TimelessMelodies </t>
  </si>
  <si>
    <t xml:space="preserve"> MusicConnoisseur </t>
  </si>
  <si>
    <t xml:space="preserve"> #MusicLover #SeniorConcert </t>
  </si>
  <si>
    <t xml:space="preserve">attended a classical music concert feeling the timeless melodies resonate music transcends generations classicalmusic timelessmelodies </t>
  </si>
  <si>
    <t xml:space="preserve">Capturing the beauty of nature through photography. Every snapshot is a treasure. #NaturePhotography #SeniorPhotographer </t>
  </si>
  <si>
    <t xml:space="preserve"> PhotographySenior </t>
  </si>
  <si>
    <t xml:space="preserve"> #NatureCapture #SeniorMoments </t>
  </si>
  <si>
    <t xml:space="preserve">capturing the beauty of nature through photography every snapshot is a treasure naturephotography seniorphotographer </t>
  </si>
  <si>
    <t xml:space="preserve">Reconnecting with old friends over a cup of tea. Friendship, the true essence of companionship. #OldFriends #Companionship </t>
  </si>
  <si>
    <t xml:space="preserve"> TeaTimeSenior </t>
  </si>
  <si>
    <t xml:space="preserve"> #FriendshipGoals #SeniorBonding </t>
  </si>
  <si>
    <t xml:space="preserve">reconnecting with old friends over a cup of tea friendship the true essence of companionship oldfriends companionship </t>
  </si>
  <si>
    <t xml:space="preserve">Embarked on a road trip to revisit cherished places from the past. Nostalgia, the ultimate travel companion. #RoadTrip #NostalgiaTour </t>
  </si>
  <si>
    <t xml:space="preserve"> RoadTripSenior </t>
  </si>
  <si>
    <t xml:space="preserve"> #CherishedPlaces #SeniorTravel </t>
  </si>
  <si>
    <t xml:space="preserve">embarked on a road trip to revisit cherished places from the past nostalgia the ultimate travel companion roadtrip nostalgiatour </t>
  </si>
  <si>
    <t xml:space="preserve">Joined a community choir, harmonizing with fellow voices. Music creates bonds that withstand time. #CommunityChoir #HarmonyInAging </t>
  </si>
  <si>
    <t xml:space="preserve"> ChoirEnthusiast </t>
  </si>
  <si>
    <t xml:space="preserve"> #MusicHarmony #SeniorVoices </t>
  </si>
  <si>
    <t xml:space="preserve">joined a community choir harmonizing with fellow voices music creates bonds that withstand time communitychoir harmonyinaging </t>
  </si>
  <si>
    <t xml:space="preserve">Exploring the art of meditation, finding tranquility in the stillness of the mind. #MeditationJourney #TranquilMind </t>
  </si>
  <si>
    <t xml:space="preserve"> MeditationSenior </t>
  </si>
  <si>
    <t xml:space="preserve"> #MindfulLiving #SeniorCalm </t>
  </si>
  <si>
    <t xml:space="preserve">exploring the art of meditation finding tranquility in the stillness of the mind meditationjourney tranquilmind </t>
  </si>
  <si>
    <t xml:space="preserve">Taking a stroll in the garden, appreciating the beauty of blooming flowers. Nature's wonders never cease. #GardenWalk #FloralBeauty </t>
  </si>
  <si>
    <t xml:space="preserve"> #NatureWonders #SeniorGarden </t>
  </si>
  <si>
    <t xml:space="preserve">taking a stroll in the garden appreciating the beauty of blooming flowers natures wonders never cease gardenwalk floralbeauty </t>
  </si>
  <si>
    <t xml:space="preserve">Sipping on a favorite vintage wine, each sip telling a story of the years gone by. Cheers to a life well-lived. #WineLover #VintageCheers </t>
  </si>
  <si>
    <t xml:space="preserve"> WineConnoisseur </t>
  </si>
  <si>
    <t xml:space="preserve"> #LifeWellLived #SeniorWine </t>
  </si>
  <si>
    <t xml:space="preserve">sipping on a favorite vintage wine each sip telling a story of the years gone by cheers to a life welllived winelover vintagecheers </t>
  </si>
  <si>
    <t xml:space="preserve">Participated in a community art class, unleashing creativity in the golden years. Art has no age limit. #ArtClass #SeniorArtistry </t>
  </si>
  <si>
    <t xml:space="preserve"> ArtisticSenior </t>
  </si>
  <si>
    <t xml:space="preserve"> #CreativityAtAnyAge #SeniorCreativity </t>
  </si>
  <si>
    <t xml:space="preserve">participated in a community art class unleashing creativity in the golden years art has no age limit artclass seniorartistry </t>
  </si>
  <si>
    <t xml:space="preserve">Embarking on a journey of writing a memoir, documenting a lifetime of experiences. Every story matters. #MemoirWriting #SeniorStories </t>
  </si>
  <si>
    <t xml:space="preserve"> MemoiristSenior </t>
  </si>
  <si>
    <t xml:space="preserve"> #LifetimeExperiences #SeniorMemoir </t>
  </si>
  <si>
    <t xml:space="preserve">embarking on a journey of writing a memoir documenting a lifetime of experiences every story matters memoirwriting seniorstories </t>
  </si>
  <si>
    <t xml:space="preserve">Attended a lecture on history, always fascinated by the lessons from the past. Learning is a lifelong adventure. #HistoryLecture #SeniorLearning </t>
  </si>
  <si>
    <t xml:space="preserve"> HistoryEnthusiast </t>
  </si>
  <si>
    <t xml:space="preserve"> #LifetimeAdventure #SeniorCuriosity </t>
  </si>
  <si>
    <t xml:space="preserve">attended a lecture on history always fascinated by the lessons from the past learning is a lifelong adventure historylecture seniorlearning </t>
  </si>
  <si>
    <t xml:space="preserve">Rediscovered the joy of cooking traditional family recipes. The kitchen, a place of cherished memories. #FamilyRecipes #SeniorCooking </t>
  </si>
  <si>
    <t xml:space="preserve"> FamilyChefSenior </t>
  </si>
  <si>
    <t xml:space="preserve"> #KitchenMemories #SeniorCulinary </t>
  </si>
  <si>
    <t xml:space="preserve">rediscovered the joy of cooking traditional family recipes the kitchen a place of cherished memories familyrecipes seniorcooking </t>
  </si>
  <si>
    <t xml:space="preserve">Joined a nature photography club, capturing the beauty of the great outdoors. Every click is a connection to nature. #NaturePhotography #SeniorPhotographer </t>
  </si>
  <si>
    <t xml:space="preserve"> NaturePhotographySenior </t>
  </si>
  <si>
    <t xml:space="preserve"> #OutdoorBeauty #SeniorClicks </t>
  </si>
  <si>
    <t xml:space="preserve">joined a nature photography club capturing the beauty of the great outdoors every click is a connection to nature naturephotography seniorphotographer </t>
  </si>
  <si>
    <t xml:space="preserve">Attended a jazz concert and swayed to the rhythm of timeless tunes. Music, a constant companion in the golden years. #JazzConcert #SeniorMusic </t>
  </si>
  <si>
    <t xml:space="preserve"> JazzMusicLover </t>
  </si>
  <si>
    <t xml:space="preserve"> #TimelessTunes #SeniorJazz </t>
  </si>
  <si>
    <t xml:space="preserve">attended a jazz concert and swayed to the rhythm of timeless tunes music a constant companion in the golden years jazzconcert seniormusic </t>
  </si>
  <si>
    <t xml:space="preserve">Joined a writing group, penning down thoughts and reflections. Writing, a journey into the depths of the soul. #WritingGroup #SeniorWriter </t>
  </si>
  <si>
    <t xml:space="preserve"> SeniorWordsmith </t>
  </si>
  <si>
    <t xml:space="preserve"> #SoulfulWriting #SeniorReflections </t>
  </si>
  <si>
    <t xml:space="preserve">joined a writing group penning down thoughts and reflections writing a journey into the depths of the soul writinggroup seniorwriter </t>
  </si>
  <si>
    <t xml:space="preserve">Embarked on a solo travel adventure, discovering the beauty of new places at my own pace. #SoloTravel #SeniorExplorer </t>
  </si>
  <si>
    <t xml:space="preserve"> SoloAdventurer </t>
  </si>
  <si>
    <t xml:space="preserve"> #DiscoverNewPlaces #SeniorTravel </t>
  </si>
  <si>
    <t xml:space="preserve">embarked on a solo travel adventure discovering the beauty of new places at my own pace solotravel seniorexplorer </t>
  </si>
  <si>
    <t xml:space="preserve">Attended a vintage car show, reminiscing about the classics that once ruled the roads. Nostalgia in every rev. #VintageCars #ClassicRides </t>
  </si>
  <si>
    <t xml:space="preserve"> CarEnthusiastSenior </t>
  </si>
  <si>
    <t xml:space="preserve"> #RoadTripDownMemoryLane #SeniorCars </t>
  </si>
  <si>
    <t xml:space="preserve">attended a vintage car show reminiscing about the classics that once ruled the roads nostalgia in every rev vintagecars classicrides </t>
  </si>
  <si>
    <t xml:space="preserve">Started a community garden, growing not just plants but friendships too. Green thumbs unite! #CommunityGarden #SeniorGardener </t>
  </si>
  <si>
    <t xml:space="preserve"> GreenThumbSenior </t>
  </si>
  <si>
    <t xml:space="preserve"> #GardenFriends #SeniorGreenThumb </t>
  </si>
  <si>
    <t xml:space="preserve">started a community garden growing not just plants but friendships too green thumbs unite communitygarden seniorgardener </t>
  </si>
  <si>
    <t xml:space="preserve">Hosted a family dinner, where laughter echoed louder than the clinking of utensils. Family, the heart of happiness. #FamilyDinner #SeniorHost </t>
  </si>
  <si>
    <t xml:space="preserve"> FamilyHostSenior </t>
  </si>
  <si>
    <t xml:space="preserve"> #HeartwarmingMoments #SeniorFamily </t>
  </si>
  <si>
    <t xml:space="preserve">hosted a family dinner where laughter echoed louder than the clinking of utensils family the heart of happiness familydinner seniorhost </t>
  </si>
  <si>
    <t xml:space="preserve">Enrolled in a dance class for seniors, moving to the rhythm of life. Age is just a number on the dance floor. #DanceClass #SeniorDancer </t>
  </si>
  <si>
    <t xml:space="preserve"> DanceEnthusiastSenior </t>
  </si>
  <si>
    <t xml:space="preserve"> #DanceLife #SeniorMoves </t>
  </si>
  <si>
    <t xml:space="preserve">enrolled in a dance class for seniors moving to the rhythm of life age is just a number on the dance floor danceclass seniordancer </t>
  </si>
  <si>
    <t xml:space="preserve">Visited an art gallery, appreciating the brushstrokes that tell tales of creativity. Art, an eternal companion. #ArtGallery #SeniorArtLover </t>
  </si>
  <si>
    <t xml:space="preserve"> ArtGalleryVisitor </t>
  </si>
  <si>
    <t xml:space="preserve"> #CreativeExpressions #SeniorArt </t>
  </si>
  <si>
    <t xml:space="preserve">visited an art gallery appreciating the brushstrokes that tell tales of creativity art an eternal companion artgallery seniorartlover </t>
  </si>
  <si>
    <t xml:space="preserve">Started a book club for seniors, where discussions are as lively as the characters in the novels. #BookClub #SeniorReaders </t>
  </si>
  <si>
    <t xml:space="preserve"> SeniorBookClub </t>
  </si>
  <si>
    <t xml:space="preserve"> #BookishTalks #SeniorBookworms </t>
  </si>
  <si>
    <t xml:space="preserve">started a book club for seniors where discussions are as lively as the characters in the novels bookclub seniorreaders </t>
  </si>
  <si>
    <t xml:space="preserve">Hosted a picnic in the park, basking in the warmth of friendship and sunshine. Simple joys, timeless memories. #ParkPicnic #SeniorJoy </t>
  </si>
  <si>
    <t xml:space="preserve"> SeniorPicnicHost </t>
  </si>
  <si>
    <t xml:space="preserve"> #FriendshipSunshine #SeniorMemories </t>
  </si>
  <si>
    <t xml:space="preserve">hosted a picnic in the park basking in the warmth of friendship and sunshine simple joys timeless memories parkpicnic seniorjoy </t>
  </si>
  <si>
    <t xml:space="preserve">Participated in a local theater production, proving that the stage belongs to every age. #TheaterProduction #SeniorActor </t>
  </si>
  <si>
    <t xml:space="preserve"> SeniorActor </t>
  </si>
  <si>
    <t xml:space="preserve"> #StagePassion #SeniorTheater </t>
  </si>
  <si>
    <t xml:space="preserve">participated in a local theater production proving that the stage belongs to every age theaterproduction senioractor </t>
  </si>
  <si>
    <t xml:space="preserve">Embarked on a hiking adventure, conquering trails and relishing the beauty of nature. Age is just a number on the mountaintop. #HikingAdventure #SeniorHiker </t>
  </si>
  <si>
    <t xml:space="preserve"> SeniorHikerExplorer </t>
  </si>
  <si>
    <t xml:space="preserve"> #NatureTrailBlazer #SeniorExplorer </t>
  </si>
  <si>
    <t xml:space="preserve">embarked on a hiking adventure conquering trails and relishing the beauty of nature age is just a number on the mountaintop hikingadventure seniorhiker </t>
  </si>
  <si>
    <t xml:space="preserve">Hosted a photography exhibition featuring snapshots of a life well-lived. Every photo has a story to tell. #PhotographyExhibition #SeniorPhotographer </t>
  </si>
  <si>
    <t xml:space="preserve"> SeniorPhotographerExhibitor </t>
  </si>
  <si>
    <t xml:space="preserve"> #LifeInPictures #SeniorExhibition </t>
  </si>
  <si>
    <t xml:space="preserve">hosted a photography exhibition featuring snapshots of a life welllived every photo has a story to tell photographyexhibition seniorphotographer </t>
  </si>
  <si>
    <t xml:space="preserve">Joined a seniors' cycling club, feeling the wind in my hair and the freedom of the open road. #CyclingClub #SeniorCyclist </t>
  </si>
  <si>
    <t xml:space="preserve"> SeniorCyclingEnthusiast </t>
  </si>
  <si>
    <t xml:space="preserve"> #OpenRoadAdventures #SeniorCycling </t>
  </si>
  <si>
    <t xml:space="preserve">joined a seniors cycling club feeling the wind in my hair and the freedom of the open road cyclingclub seniorcyclist </t>
  </si>
  <si>
    <t xml:space="preserve">Attended a wine tasting event, savoring the richness of flavors that age like fine wine. Cheers to the golden years! #WineTasting #SeniorWineLover </t>
  </si>
  <si>
    <t xml:space="preserve"> SeniorWineConnoisseur </t>
  </si>
  <si>
    <t xml:space="preserve"> #AgedToPerfection #SeniorCheers </t>
  </si>
  <si>
    <t xml:space="preserve">attended a wine tasting event savoring the richness of flavors that age like fine wine cheers to the golden years winetasting seniorwinelover </t>
  </si>
  <si>
    <t xml:space="preserve">Started learning ballroom dancing, gliding gracefully across the dance floor. Ageless elegance in every step. #BallroomDancing #SeniorDancer </t>
  </si>
  <si>
    <t xml:space="preserve"> SeniorBallroomDancer </t>
  </si>
  <si>
    <t xml:space="preserve"> #GracefulMoves #SeniorDance </t>
  </si>
  <si>
    <t xml:space="preserve">started learning ballroom dancing gliding gracefully across the dance floor ageless elegance in every step ballroomdancing seniordancer </t>
  </si>
  <si>
    <t xml:space="preserve">Organized a community painting event, turning blank canvases into a masterpiece of shared creativity. #PaintingEvent #SeniorArtist </t>
  </si>
  <si>
    <t xml:space="preserve"> SeniorPaintingOrganizer </t>
  </si>
  <si>
    <t xml:space="preserve"> #CommunityArt #SeniorCreativity </t>
  </si>
  <si>
    <t xml:space="preserve">organized a community painting event turning blank canvases into a masterpiece of shared creativity paintingevent seniorartist </t>
  </si>
  <si>
    <t xml:space="preserve">Hosted a 'memory lane' evening with old friends, reminiscing about the adventures that shaped our lives. #MemoryLane #SeniorReminiscing </t>
  </si>
  <si>
    <t xml:space="preserve"> SeniorMemoriesHost </t>
  </si>
  <si>
    <t xml:space="preserve"> #FriendshipAdventures #SeniorNostalgia </t>
  </si>
  <si>
    <t xml:space="preserve">hosted a memory lane evening with old friends reminiscing about the adventures that shaped our lives memorylane seniorreminiscing </t>
  </si>
  <si>
    <t xml:space="preserve">Joined a seniors' astronomy club, stargazing and finding wonder in the vastness of the cosmos. #AstronomyClub #SeniorStargazer </t>
  </si>
  <si>
    <t xml:space="preserve"> SeniorStargazer </t>
  </si>
  <si>
    <t xml:space="preserve"> #CelestialWonders #SeniorAstronomy </t>
  </si>
  <si>
    <t xml:space="preserve">joined a seniors astronomy club stargazing and finding wonder in the vastness of the cosmos astronomyclub seniorstargazer </t>
  </si>
  <si>
    <t xml:space="preserve">Attended a local jazz festival, tapping toes to the tunes that have stood the test of time. Music, a lifelong love affair. #JazzFestival #SeniorMusicLover </t>
  </si>
  <si>
    <t xml:space="preserve"> SeniorJazzFestivalGoer </t>
  </si>
  <si>
    <t xml:space="preserve">attended a local jazz festival tapping toes to the tunes that have stood the test of time music a lifelong love affair jazzfestival seniormusiclover </t>
  </si>
  <si>
    <t xml:space="preserve">Started a blog sharing the wisdom gained through the years, proving that every day is a chance to learn and grow. #SeniorWisdom #Blog </t>
  </si>
  <si>
    <t xml:space="preserve"> WisdomBloggerSenior </t>
  </si>
  <si>
    <t xml:space="preserve"> #LifeLessons #SeniorBlog </t>
  </si>
  <si>
    <t xml:space="preserve">started a blog sharing the wisdom gained through the years proving that every day is a chance to learn and grow seniorwisdom blog </t>
  </si>
  <si>
    <t xml:space="preserve">Participated in a charity run, proving that age is no barrier to supporting meaningful causes. #CharityRun #SeniorRunner </t>
  </si>
  <si>
    <t xml:space="preserve"> SeniorCharityRunner </t>
  </si>
  <si>
    <t xml:space="preserve"> #RunForACause #SeniorSupport </t>
  </si>
  <si>
    <t xml:space="preserve">participated in a charity run proving that age is no barrier to supporting meaningful causes charityrun seniorrunner </t>
  </si>
  <si>
    <t xml:space="preserve">Survived a challenging physics exam. Equations, you won't defeat me! </t>
  </si>
  <si>
    <t xml:space="preserve"> Relief </t>
  </si>
  <si>
    <t xml:space="preserve"> PhysicsWhizHighSchool </t>
  </si>
  <si>
    <t xml:space="preserve"> #PhysicsSurvivor #HighSchoolAdventures </t>
  </si>
  <si>
    <t xml:space="preserve">survived a challenging physics exam equations you wont defeat me </t>
  </si>
  <si>
    <t xml:space="preserve">Exploring the world of coding. Debugging is an adventure on its own! #CodingJourney #HighSchoolCoder </t>
  </si>
  <si>
    <t xml:space="preserve"> CodeExplorerHighSchool </t>
  </si>
  <si>
    <t xml:space="preserve"> #CodingAdventure #HighSchoolCoderLife </t>
  </si>
  <si>
    <t xml:space="preserve">exploring the world of coding debugging is an adventure on its own codingjourney highschoolcoder </t>
  </si>
  <si>
    <t xml:space="preserve">Joined the school debate team. Words are my weapons, and I'm ready for battle! </t>
  </si>
  <si>
    <t xml:space="preserve"> DebateWarriorHighSchool </t>
  </si>
  <si>
    <t xml:space="preserve"> #DebateWarrior #HighSchoolDebater </t>
  </si>
  <si>
    <t xml:space="preserve">joined the school debate team words are my weapons and im ready for battle </t>
  </si>
  <si>
    <t xml:space="preserve">Started a photography club at school. Capturing moments, one snapshot at a time! </t>
  </si>
  <si>
    <t xml:space="preserve"> PhotoClubHighSchool </t>
  </si>
  <si>
    <t xml:space="preserve"> #PhotographyClub #HighSchoolPhotographer </t>
  </si>
  <si>
    <t xml:space="preserve">started a photography club at school capturing moments one snapshot at a time </t>
  </si>
  <si>
    <t xml:space="preserve">Daydreaming about the upcoming prom. The dress, the dance â it's a fairytale in the making! </t>
  </si>
  <si>
    <t xml:space="preserve"> PromDreamerHighSchool </t>
  </si>
  <si>
    <t xml:space="preserve"> #PromDreams #HighSchoolFairytale </t>
  </si>
  <si>
    <t xml:space="preserve">daydreaming about the upcoming prom the dress the dance  its a fairytale in the making </t>
  </si>
  <si>
    <t xml:space="preserve">Convinced the teacher to have class outdoors. Learning equations with a side of fresh air! </t>
  </si>
  <si>
    <t xml:space="preserve"> Positive </t>
  </si>
  <si>
    <t xml:space="preserve"> OutdoorClassHighSchool </t>
  </si>
  <si>
    <t xml:space="preserve"> #OutdoorClassroom #HighSchoolExplorer </t>
  </si>
  <si>
    <t xml:space="preserve">convinced the teacher to have class outdoors learning equations with a side of fresh air </t>
  </si>
  <si>
    <t xml:space="preserve">Accidentally spilled paint in art class. Abstract art, right? #ArtClassAdventures #HighSchoolArtist </t>
  </si>
  <si>
    <t xml:space="preserve"> Embarrassed </t>
  </si>
  <si>
    <t xml:space="preserve"> PaintSpillHighSchool </t>
  </si>
  <si>
    <t xml:space="preserve"> #ArtisticMishaps #HighSchoolArt </t>
  </si>
  <si>
    <t xml:space="preserve">accidentally spilled paint in art class abstract art right artclassadventures highschoolartist </t>
  </si>
  <si>
    <t xml:space="preserve">Trying to master the perfect kickflip on my skateboard. Skating into the weekend like a pro! </t>
  </si>
  <si>
    <t xml:space="preserve"> SkateProHighSchool </t>
  </si>
  <si>
    <t xml:space="preserve"> #SkaterLife #HighSchoolSkater </t>
  </si>
  <si>
    <t xml:space="preserve">trying to master the perfect kickflip on my skateboard skating into the weekend like a pro </t>
  </si>
  <si>
    <t xml:space="preserve">Bonding with friends over the latest K-pop sensation. Fangirling at its finest! </t>
  </si>
  <si>
    <t xml:space="preserve"> KpopFangirlHighSchool </t>
  </si>
  <si>
    <t xml:space="preserve"> #KpopFangirl #HighSchoolMusic </t>
  </si>
  <si>
    <t xml:space="preserve">bonding with friends over the latest kpop sensation fangirling at its finest </t>
  </si>
  <si>
    <t xml:space="preserve">Spent hours perfecting a chemistry experiment. Mixing potions like a wizard! </t>
  </si>
  <si>
    <t xml:space="preserve"> ChemistryWizardHighSchool </t>
  </si>
  <si>
    <t xml:space="preserve"> #ChemistryWizard #HighSchoolScientist </t>
  </si>
  <si>
    <t xml:space="preserve">spent hours perfecting a chemistry experiment mixing potions like a wizard </t>
  </si>
  <si>
    <t xml:space="preserve">Successfully organized a surprise birthday party for a friend. Party planning expert mode: Achieved! </t>
  </si>
  <si>
    <t xml:space="preserve"> BirthdayPartyPlannerHighSchool </t>
  </si>
  <si>
    <t xml:space="preserve"> #BirthdayParty #HighSchoolCelebration </t>
  </si>
  <si>
    <t xml:space="preserve">successfully organized a surprise birthday party for a friend party planning expert mode achieved </t>
  </si>
  <si>
    <t xml:space="preserve">Joined the drama club to unleash my inner actor. Lights, camera, action! </t>
  </si>
  <si>
    <t xml:space="preserve"> DramaClubStarHighSchool </t>
  </si>
  <si>
    <t xml:space="preserve"> #DramaClubStar #HighSchoolActor </t>
  </si>
  <si>
    <t xml:space="preserve">joined the drama club to unleash my inner actor lights camera action </t>
  </si>
  <si>
    <t xml:space="preserve">Got my hands on the latest fantasy novel. Diving into realms of magic and adventure! </t>
  </si>
  <si>
    <t xml:space="preserve"> FantasyBookNerdHighSchool </t>
  </si>
  <si>
    <t xml:space="preserve"> #FantasyBookNerd #HighSchoolReader </t>
  </si>
  <si>
    <t xml:space="preserve">got my hands on the latest fantasy novel diving into realms of magic and adventure </t>
  </si>
  <si>
    <t xml:space="preserve">Mastering the art of the perfect doodle during boring classes. Doodles: A+! </t>
  </si>
  <si>
    <t xml:space="preserve"> DoodleMasterHighSchool </t>
  </si>
  <si>
    <t xml:space="preserve"> #DoodleMaster #HighSchoolArt </t>
  </si>
  <si>
    <t xml:space="preserve">mastering the art of the perfect doodle during boring classes doodles a </t>
  </si>
  <si>
    <t xml:space="preserve">Attempting to break the school record for the longest handstand. Wish me luck! </t>
  </si>
  <si>
    <t xml:space="preserve"> HandstandChallengeHighSchool </t>
  </si>
  <si>
    <t xml:space="preserve"> #HandstandChallenge #HighSchoolAthlete </t>
  </si>
  <si>
    <t xml:space="preserve">attempting to break the school record for the longest handstand wish me luck </t>
  </si>
  <si>
    <t xml:space="preserve">Sneaking snacks into class like a pro. The art of snack-smuggling is a sacred skill! </t>
  </si>
  <si>
    <t xml:space="preserve"> Mischievous </t>
  </si>
  <si>
    <t xml:space="preserve"> SnackSmugglerHighSchool </t>
  </si>
  <si>
    <t xml:space="preserve"> #SnackSmuggler #HighSchoolSnacks </t>
  </si>
  <si>
    <t xml:space="preserve">sneaking snacks into class like a pro the art of snacksmuggling is a sacred skill </t>
  </si>
  <si>
    <t xml:space="preserve">Hosting a sleepover with friends this weekend. Preparing for a night of laughter and memories! </t>
  </si>
  <si>
    <t xml:space="preserve"> SleepoverHostHighSchool </t>
  </si>
  <si>
    <t xml:space="preserve"> #SleepoverFun #HighSchoolMemories </t>
  </si>
  <si>
    <t xml:space="preserve">hosting a sleepover with friends this weekend preparing for a night of laughter and memories </t>
  </si>
  <si>
    <t xml:space="preserve">Spent hours on a TikTok dance, only to realize I have two left feet. Dance fail: Unleashed! </t>
  </si>
  <si>
    <t xml:space="preserve"> TikTokFailHighSchool </t>
  </si>
  <si>
    <t xml:space="preserve"> #DanceFail #HighSchoolTikTok </t>
  </si>
  <si>
    <t xml:space="preserve">spent hours on a tiktok dance only to realize i have two left feet dance fail unleashed </t>
  </si>
  <si>
    <t xml:space="preserve">Accidentally liked my crush's old photo while stalking their profile. Awkward level: Maximum! </t>
  </si>
  <si>
    <t xml:space="preserve"> SocialMediaBlunderHighSchool </t>
  </si>
  <si>
    <t xml:space="preserve"> #SocialMediaBlunder #HighSchoolAwkward </t>
  </si>
  <si>
    <t xml:space="preserve">accidentally liked my crushs old photo while stalking their profile awkward level maximum </t>
  </si>
  <si>
    <t xml:space="preserve">Tried to impress my crush with a smooth conversation. Ended up spilling my drink. Smooth level: Nonexistent! </t>
  </si>
  <si>
    <t xml:space="preserve"> CrushFailHighSchool </t>
  </si>
  <si>
    <t xml:space="preserve"> #CrushFail #HighSchoolEmbarrassment </t>
  </si>
  <si>
    <t xml:space="preserve">tried to impress my crush with a smooth conversation ended up spilling my drink smooth level nonexistent </t>
  </si>
  <si>
    <t xml:space="preserve">Mastered the art of creating paper airplanes during lecture. Paper planes: Soaring to new heights! </t>
  </si>
  <si>
    <t xml:space="preserve"> PaperPlaneExpertHighSchool </t>
  </si>
  <si>
    <t xml:space="preserve"> #PaperPlaneExpert #HighSchoolArt </t>
  </si>
  <si>
    <t xml:space="preserve">mastered the art of creating paper airplanes during lecture paper planes soaring to new heights </t>
  </si>
  <si>
    <t xml:space="preserve">Trying to set a new trend by juggling textbooks between classes. Academic juggling: A unique skill! </t>
  </si>
  <si>
    <t xml:space="preserve"> JugglingProHighSchool </t>
  </si>
  <si>
    <t xml:space="preserve"> #TextbookJuggling #HighSchoolSkills </t>
  </si>
  <si>
    <t xml:space="preserve">trying to set a new trend by juggling textbooks between classes academic juggling a unique skill </t>
  </si>
  <si>
    <t xml:space="preserve">Hiding a snack stash in my backpack for emergency cravings. Snack ninja mode: Activated! </t>
  </si>
  <si>
    <t xml:space="preserve"> SnackNinjaHighSchool </t>
  </si>
  <si>
    <t xml:space="preserve"> #SnackNinja #HighSchoolSnacks </t>
  </si>
  <si>
    <t xml:space="preserve">hiding a snack stash in my backpack for emergency cravings snack ninja mode activated </t>
  </si>
  <si>
    <t xml:space="preserve">Planning a surprise scavenger hunt for friends. Anticipating the thrill and excitement! </t>
  </si>
  <si>
    <t xml:space="preserve"> ScavengerHuntMasterHighSchool </t>
  </si>
  <si>
    <t xml:space="preserve"> #SurpriseAdventure #HighSchoolFun </t>
  </si>
  <si>
    <t xml:space="preserve">planning a surprise scavenger hunt for friends anticipating the thrill and excitement </t>
  </si>
  <si>
    <t xml:space="preserve">Danced in the rain to celebrate the end of exams. Rain dance: Unexpectedly refreshing! </t>
  </si>
  <si>
    <t xml:space="preserve"> RainDanceCelebrationHighSchool </t>
  </si>
  <si>
    <t xml:space="preserve"> #RainDance #HighSchoolJoy </t>
  </si>
  <si>
    <t xml:space="preserve">danced in the rain to celebrate the end of exams rain dance unexpectedly refreshing </t>
  </si>
  <si>
    <t xml:space="preserve">Accidentally sent a text meant for a friend to the class group chat. Texting fail: Oops moment! </t>
  </si>
  <si>
    <t xml:space="preserve"> GroupChatBlunderHighSchool </t>
  </si>
  <si>
    <t xml:space="preserve"> #TextingFail #HighSchoolAwkward </t>
  </si>
  <si>
    <t xml:space="preserve">accidentally sent a text meant for a friend to the class group chat texting fail oops moment </t>
  </si>
  <si>
    <t xml:space="preserve">Tried a magic trick to impress classmates. Magic fail: Where did that rabbit go? </t>
  </si>
  <si>
    <t xml:space="preserve"> MagicFailHighSchool </t>
  </si>
  <si>
    <t xml:space="preserve"> #MagicFail #HighSchoolMagic </t>
  </si>
  <si>
    <t xml:space="preserve">tried a magic trick to impress classmates magic fail where did that rabbit go </t>
  </si>
  <si>
    <t xml:space="preserve">Perfecting the art of creating origami during a dull lecture. Origami mastery: A+! </t>
  </si>
  <si>
    <t xml:space="preserve"> OrigamiProHighSchool </t>
  </si>
  <si>
    <t xml:space="preserve"> #OrigamiMaster #HighSchoolArt </t>
  </si>
  <si>
    <t xml:space="preserve">perfecting the art of creating origami during a dull lecture origami mastery a </t>
  </si>
  <si>
    <t xml:space="preserve">Attempting to set a new record for the most consecutive hacky sack kicks. Hacky sack skills: Unleashed! </t>
  </si>
  <si>
    <t xml:space="preserve"> HackySackChampionHighSchool </t>
  </si>
  <si>
    <t xml:space="preserve"> #HackySackChallenge #HighSchoolAthlete </t>
  </si>
  <si>
    <t xml:space="preserve">attempting to set a new record for the most consecutive hacky sack kicks hacky sack skills unleashed </t>
  </si>
  <si>
    <t xml:space="preserve">Creating a secret handshake with friends. Friendship level: Expert! </t>
  </si>
  <si>
    <t xml:space="preserve"> SecretHandshakeHighSchool </t>
  </si>
  <si>
    <t xml:space="preserve"> #FriendshipGoals #HighSchoolMemories </t>
  </si>
  <si>
    <t xml:space="preserve">creating a secret handshake with friends friendship level expert </t>
  </si>
  <si>
    <t xml:space="preserve">Embarking on a mission to find the best burger joint in town. Burger connoisseur: Reporting for duty! </t>
  </si>
  <si>
    <t xml:space="preserve"> BurgerQuestHighSchool </t>
  </si>
  <si>
    <t xml:space="preserve"> #BurgerQuest #HighSchoolFoodie </t>
  </si>
  <si>
    <t xml:space="preserve">embarking on a mission to find the best burger joint in town burger connoisseur reporting for duty </t>
  </si>
  <si>
    <t xml:space="preserve">Practicing a stand-up comedy routine for the upcoming talent show. Comedy gig: In the making! </t>
  </si>
  <si>
    <t xml:space="preserve"> ComedyGeniusHighSchool </t>
  </si>
  <si>
    <t xml:space="preserve"> #StandUpComedy #HighSchoolTalent </t>
  </si>
  <si>
    <t xml:space="preserve">practicing a standup comedy routine for the upcoming talent show comedy gig in the making </t>
  </si>
  <si>
    <t xml:space="preserve">Accidentally sent a love letter to the wrong person. Love note fail: Maximum embarrassment! </t>
  </si>
  <si>
    <t xml:space="preserve"> LoveLetterBlunderHighSchool </t>
  </si>
  <si>
    <t xml:space="preserve"> #LoveLetterFail #HighSchoolAwkward </t>
  </si>
  <si>
    <t xml:space="preserve">accidentally sent a love letter to the wrong person love note fail maximum embarrassment </t>
  </si>
  <si>
    <t xml:space="preserve">Attempting to impress the teacher with an elaborate science experiment. Science geek mode: Activated! </t>
  </si>
  <si>
    <t xml:space="preserve"> ScienceExperimentProHighSchool </t>
  </si>
  <si>
    <t xml:space="preserve"> #ScienceGeek #HighSchoolExperiments </t>
  </si>
  <si>
    <t xml:space="preserve">attempting to impress the teacher with an elaborate science experiment science geek mode activated </t>
  </si>
  <si>
    <t xml:space="preserve">Crafting intricate friendship bracelets for the whole squad. Friendship level: Expert weaver! </t>
  </si>
  <si>
    <t xml:space="preserve"> BraceletCraftsmanHighSchool </t>
  </si>
  <si>
    <t xml:space="preserve"> #FriendshipBracelets #HighSchoolCrafts </t>
  </si>
  <si>
    <t xml:space="preserve">crafting intricate friendship bracelets for the whole squad friendship level expert weaver </t>
  </si>
  <si>
    <t xml:space="preserve">Attempting to beat the record for the most consecutive cartwheels. Cartwheel challenge: Underway! </t>
  </si>
  <si>
    <t xml:space="preserve"> CartwheelMasterHighSchool </t>
  </si>
  <si>
    <t xml:space="preserve"> #CartwheelChallenge #HighSchoolAthlete </t>
  </si>
  <si>
    <t xml:space="preserve">attempting to beat the record for the most consecutive cartwheels cartwheel challenge underway </t>
  </si>
  <si>
    <t xml:space="preserve">Organizing a movie marathon with friends. Popcorn and cinematic adventures await! </t>
  </si>
  <si>
    <t xml:space="preserve"> MovieMarathonHostHighSchool </t>
  </si>
  <si>
    <t xml:space="preserve"> #MovieNight #HighSchoolMemories </t>
  </si>
  <si>
    <t xml:space="preserve">organizing a movie marathon with friends popcorn and cinematic adventures await </t>
  </si>
  <si>
    <t xml:space="preserve">Experimenting with a new hair color. A bold change for a bold semester! </t>
  </si>
  <si>
    <t xml:space="preserve"> HairColorExperimentHighSchool </t>
  </si>
  <si>
    <t xml:space="preserve"> #HairExperiment #HighSchoolStyle </t>
  </si>
  <si>
    <t xml:space="preserve">experimenting with a new hair color a bold change for a bold semester </t>
  </si>
  <si>
    <t xml:space="preserve">Building a time capsule to capture memories for the future. Time-traveling emotions! </t>
  </si>
  <si>
    <t xml:space="preserve"> TimeCapsuleCreatorHighSchool </t>
  </si>
  <si>
    <t xml:space="preserve"> #TimeCapsule #HighSchoolNostalgia </t>
  </si>
  <si>
    <t xml:space="preserve">building a time capsule to capture memories for the future timetraveling emotions </t>
  </si>
  <si>
    <t xml:space="preserve">Accidentally walked into the wrong classroom on the first day. Classroom mix-up: Awkward start! </t>
  </si>
  <si>
    <t xml:space="preserve"> ClassroomBlunderHighSchool </t>
  </si>
  <si>
    <t xml:space="preserve"> #FirstDayOops #HighSchoolEmbarrassment </t>
  </si>
  <si>
    <t xml:space="preserve">accidentally walked into the wrong classroom on the first day classroom mixup awkward start </t>
  </si>
  <si>
    <t xml:space="preserve">Trying out a new smoothie recipe for a healthy start to the week. Smoothie enthusiast: Level up! </t>
  </si>
  <si>
    <t xml:space="preserve"> SmoothieConnoisseurHighSchool </t>
  </si>
  <si>
    <t xml:space="preserve"> #HealthyLiving #HighSchoolWellness </t>
  </si>
  <si>
    <t xml:space="preserve">trying out a new smoothie recipe for a healthy start to the week smoothie enthusiast level up </t>
  </si>
  <si>
    <t xml:space="preserve">Reflecting on the challenges of the school year. Feeling a bit overwhelmed with assignments. </t>
  </si>
  <si>
    <t xml:space="preserve"> Sad </t>
  </si>
  <si>
    <t xml:space="preserve"> OverwhelmedHighSchoolStudent </t>
  </si>
  <si>
    <t xml:space="preserve"> #SchoolChallenges #HighSchoolStruggles </t>
  </si>
  <si>
    <t xml:space="preserve">reflecting on the challenges of the school year feeling a bit overwhelmed with assignments </t>
  </si>
  <si>
    <t xml:space="preserve">Encountered some mean-spirited comments online. Dealing with online hate is never easy. </t>
  </si>
  <si>
    <t xml:space="preserve"> Hate </t>
  </si>
  <si>
    <t xml:space="preserve"> DealingWithHateHighSchool </t>
  </si>
  <si>
    <t xml:space="preserve"> #OnlineHate #HighSchoolReality </t>
  </si>
  <si>
    <t xml:space="preserve">encountered some meanspirited comments online dealing with online hate is never easy </t>
  </si>
  <si>
    <t xml:space="preserve">Had a bad day at school. Everything seems to be going wrong. </t>
  </si>
  <si>
    <t xml:space="preserve"> Bad </t>
  </si>
  <si>
    <t xml:space="preserve"> ToughDayHighSchool </t>
  </si>
  <si>
    <t xml:space="preserve"> #BadDay #HighSchoolBlues </t>
  </si>
  <si>
    <t xml:space="preserve">had a bad day at school everything seems to be going wrong </t>
  </si>
  <si>
    <t xml:space="preserve">Feeling down after not making the sports team. Disappointment lingers. </t>
  </si>
  <si>
    <t xml:space="preserve"> SportsTeamRejectionHighSchool </t>
  </si>
  <si>
    <t xml:space="preserve"> #Disappointment #HighSchoolSports </t>
  </si>
  <si>
    <t xml:space="preserve">feeling down after not making the sports team disappointment lingers </t>
  </si>
  <si>
    <t xml:space="preserve">Witnessed a heated argument in the cafeteria. Unpleasant atmosphere at lunch. </t>
  </si>
  <si>
    <t xml:space="preserve"> CafeteriaConflictHighSchool </t>
  </si>
  <si>
    <t xml:space="preserve"> #CafeteriaDrama #HighSchoolTension </t>
  </si>
  <si>
    <t xml:space="preserve">witnessed a heated argument in the cafeteria unpleasant atmosphere at lunch </t>
  </si>
  <si>
    <t xml:space="preserve">Received a not-so-great grade on a major project. Academic frustration setting in. </t>
  </si>
  <si>
    <t xml:space="preserve"> ProjectGradeDisappointmentHighSchool </t>
  </si>
  <si>
    <t xml:space="preserve"> #AcademicFrustration #HighSchoolStress </t>
  </si>
  <si>
    <t xml:space="preserve">received a notsogreat grade on a major project academic frustration setting in </t>
  </si>
  <si>
    <t xml:space="preserve">Dealing with a personal setback. Sometimes life throws unexpected challenges. </t>
  </si>
  <si>
    <t xml:space="preserve"> PersonalSetbackHighSchool </t>
  </si>
  <si>
    <t xml:space="preserve"> #LifeChallenges #HighSchoolStruggles </t>
  </si>
  <si>
    <t xml:space="preserve">dealing with a personal setback sometimes life throws unexpected challenges </t>
  </si>
  <si>
    <t xml:space="preserve">Feeling lonely on a Saturday night. Sometimes solitude hits harder than expected. </t>
  </si>
  <si>
    <t xml:space="preserve"> LonelySaturdayHighSchool </t>
  </si>
  <si>
    <t xml:space="preserve"> #LonelyNights #HighSchoolEmotions </t>
  </si>
  <si>
    <t xml:space="preserve">feeling lonely on a saturday night sometimes solitude hits harder than expected </t>
  </si>
  <si>
    <t xml:space="preserve">Experiencing cyberbullying. Hateful messages online are disheartening. </t>
  </si>
  <si>
    <t xml:space="preserve"> CyberbullyingVictimHighSchool </t>
  </si>
  <si>
    <t xml:space="preserve"> #StopCyberbullying #HighSchoolReality </t>
  </si>
  <si>
    <t xml:space="preserve">experiencing cyberbullying hateful messages online are disheartening </t>
  </si>
  <si>
    <t xml:space="preserve">Caught in a torrential rainstorm without an umbrella. Today's weather is just bad luck. </t>
  </si>
  <si>
    <t xml:space="preserve"> RainyDayBluesHighSchool </t>
  </si>
  <si>
    <t xml:space="preserve"> #BadLuck #HighSchoolWeather </t>
  </si>
  <si>
    <t xml:space="preserve">caught in a torrential rainstorm without an umbrella todays weather is just bad luck </t>
  </si>
  <si>
    <t xml:space="preserve">Missing an important event due to unforeseen circumstances. A day filled with sadness. </t>
  </si>
  <si>
    <t xml:space="preserve"> MissedOpportunityHighSchool </t>
  </si>
  <si>
    <t xml:space="preserve"> #MissedChances #HighSchoolRegret </t>
  </si>
  <si>
    <t xml:space="preserve">missing an important event due to unforeseen circumstances a day filled with sadness </t>
  </si>
  <si>
    <t xml:space="preserve">Dealing with unfounded rumors circulating about personal life. Rumors can be hurtful. </t>
  </si>
  <si>
    <t xml:space="preserve"> RumorVictimHighSchool </t>
  </si>
  <si>
    <t xml:space="preserve"> #RumorMills #HighSchoolDrama </t>
  </si>
  <si>
    <t xml:space="preserve">dealing with unfounded rumors circulating about personal life rumors can be hurtful </t>
  </si>
  <si>
    <t xml:space="preserve">Got a flat tire on the way to an important meeting. Talk about a series of bad events! </t>
  </si>
  <si>
    <t xml:space="preserve"> FlatTireWoesHighSchool </t>
  </si>
  <si>
    <t xml:space="preserve"> #BadLuckDay #HighSchoolStruggles </t>
  </si>
  <si>
    <t xml:space="preserve">got a flat tire on the way to an important meeting talk about a series of bad events </t>
  </si>
  <si>
    <t xml:space="preserve">Feeling a sense of emptiness after a close friend moves away. Farewells are always sad. </t>
  </si>
  <si>
    <t xml:space="preserve"> FriendMovingAwayHighSchool </t>
  </si>
  <si>
    <t xml:space="preserve"> #SayingGoodbye #HighSchoolEmotions </t>
  </si>
  <si>
    <t xml:space="preserve">feeling a sense of emptiness after a close friend moves away farewells are always sad </t>
  </si>
  <si>
    <t xml:space="preserve">Facing rejection from a dream college. Disheartened but determined to explore other paths. </t>
  </si>
  <si>
    <t xml:space="preserve"> CollegeRejectionHighSchool </t>
  </si>
  <si>
    <t xml:space="preserve"> #CollegeDreams #HighSchoolJourney </t>
  </si>
  <si>
    <t xml:space="preserve">facing rejection from a dream college disheartened but determined to explore other paths </t>
  </si>
  <si>
    <t xml:space="preserve">Encountering online toxicity during a gaming session. Hateful comments can ruin the fun. </t>
  </si>
  <si>
    <t xml:space="preserve"> GamingToxicityHighSchool </t>
  </si>
  <si>
    <t xml:space="preserve"> #OnlineGaming #HighSchoolGamer </t>
  </si>
  <si>
    <t xml:space="preserve">encountering online toxicity during a gaming session hateful comments can ruin the fun </t>
  </si>
  <si>
    <t xml:space="preserve">Having a bad hair day and feeling self-conscious. Bad hair days can affect confidence. </t>
  </si>
  <si>
    <t xml:space="preserve"> BadHairDayBluesHighSchool </t>
  </si>
  <si>
    <t xml:space="preserve"> #BadHairDay #HighSchoolConfidence </t>
  </si>
  <si>
    <t xml:space="preserve">having a bad hair day and feeling selfconscious bad hair days can affect confidence </t>
  </si>
  <si>
    <t xml:space="preserve">Feeling a sense of despair after a major project failure. Hard work didn't pay off this time. </t>
  </si>
  <si>
    <t xml:space="preserve"> ProjectFailureDespairHighSchool </t>
  </si>
  <si>
    <t xml:space="preserve"> #ProjectStruggles #HighSchoolHardships </t>
  </si>
  <si>
    <t xml:space="preserve">feeling a sense of despair after a major project failure hard work didnt pay off this time </t>
  </si>
  <si>
    <t xml:space="preserve">Experiencing hate comments for expressing personal opinions. Online negativity prevails. </t>
  </si>
  <si>
    <t xml:space="preserve"> OpinionsHateHighSchool </t>
  </si>
  <si>
    <t xml:space="preserve"> #OnlineOpinions #HighSchoolCriticism </t>
  </si>
  <si>
    <t xml:space="preserve">experiencing hate comments for expressing personal opinions online negativity prevails </t>
  </si>
  <si>
    <t xml:space="preserve">Having a string of bad luck with constant technology malfunctions. Tech troubles galore! </t>
  </si>
  <si>
    <t xml:space="preserve"> TechMalfunctionWoesHighSchool </t>
  </si>
  <si>
    <t xml:space="preserve"> #TechIssues #HighSchoolTech </t>
  </si>
  <si>
    <t xml:space="preserve">having a string of bad luck with constant technology malfunctions tech troubles galore </t>
  </si>
  <si>
    <t xml:space="preserve">Missing out on a long-anticipated event due to unexpected circumstances. A day filled with sadness. </t>
  </si>
  <si>
    <t xml:space="preserve"> MissedEventBluesHighSchool </t>
  </si>
  <si>
    <t xml:space="preserve"> #MissedMoments #HighSchoolRegret </t>
  </si>
  <si>
    <t xml:space="preserve">missing out on a longanticipated event due to unexpected circumstances a day filled with sadness </t>
  </si>
  <si>
    <t xml:space="preserve">Trying out a new study technique for upcoming exams. Exploring different learning strategies. </t>
  </si>
  <si>
    <t xml:space="preserve"> Neutral </t>
  </si>
  <si>
    <t xml:space="preserve"> StudyTechniqueExperimentHighSchool </t>
  </si>
  <si>
    <t xml:space="preserve"> #StudyStrategies #HighSchoolExams </t>
  </si>
  <si>
    <t xml:space="preserve">trying out a new study technique for upcoming exams exploring different learning strategies </t>
  </si>
  <si>
    <t xml:space="preserve">Organizing a community cleanup event for a cleaner neighborhood. Promoting environmental awareness. </t>
  </si>
  <si>
    <t xml:space="preserve"> CommunityCleanupHighSchool </t>
  </si>
  <si>
    <t xml:space="preserve"> #EnvironmentalEfforts #HighSchoolCommunity </t>
  </si>
  <si>
    <t xml:space="preserve">organizing a community cleanup event for a cleaner neighborhood promoting environmental awareness </t>
  </si>
  <si>
    <t xml:space="preserve">Sharing favorite book recommendations with classmates. Building a mini book club. </t>
  </si>
  <si>
    <t xml:space="preserve"> BookRecommendationsHighSchool </t>
  </si>
  <si>
    <t xml:space="preserve"> #BookClub #HighSchoolReads </t>
  </si>
  <si>
    <t xml:space="preserve">sharing favorite book recommendations with classmates building a mini book club </t>
  </si>
  <si>
    <t xml:space="preserve">Experimenting with a new recipe for a school bake sale. Baking adventures in the kitchen. </t>
  </si>
  <si>
    <t xml:space="preserve"> BakeSaleRecipeExperimentHighSchool </t>
  </si>
  <si>
    <t xml:space="preserve"> #BakingAdventures #HighSchoolBakes </t>
  </si>
  <si>
    <t xml:space="preserve">experimenting with a new recipe for a school bake sale baking adventures in the kitchen </t>
  </si>
  <si>
    <t xml:space="preserve">Collaborating on a school project with peers. Teamwork makes the dream work. </t>
  </si>
  <si>
    <t xml:space="preserve"> SchoolProjectCollaborationHighSchool </t>
  </si>
  <si>
    <t xml:space="preserve"> #Teamwork #HighSchoolProjects </t>
  </si>
  <si>
    <t xml:space="preserve">collaborating on a school project with peers teamwork makes the dream work </t>
  </si>
  <si>
    <t xml:space="preserve">Attending a school club meeting to explore new interests. Dabbling in extracurricular activities. </t>
  </si>
  <si>
    <t xml:space="preserve"> ExtracurricularExplorationHighSchool </t>
  </si>
  <si>
    <t xml:space="preserve"> #SchoolClubs #HighSchoolInterests </t>
  </si>
  <si>
    <t xml:space="preserve">attending a school club meeting to explore new interests dabbling in extracurricular activities </t>
  </si>
  <si>
    <t xml:space="preserve">Exploring a new part-time job opportunity for gaining work experience. Career development in progress. </t>
  </si>
  <si>
    <t xml:space="preserve"> PartTimeJobExplorationHighSchool </t>
  </si>
  <si>
    <t xml:space="preserve"> #CareerDevelopment #HighSchoolJobs </t>
  </si>
  <si>
    <t xml:space="preserve">exploring a new parttime job opportunity for gaining work experience career development in progress </t>
  </si>
  <si>
    <t xml:space="preserve">Attending a school assembly to stay informed about upcoming events and announcements. Staying connected with school activities. </t>
  </si>
  <si>
    <t xml:space="preserve"> SchoolAssemblyParticipationHighSchool </t>
  </si>
  <si>
    <t xml:space="preserve"> #SchoolEvents #HighSchoolConnectivity </t>
  </si>
  <si>
    <t xml:space="preserve">attending a school assembly to stay informed about upcoming events and announcements staying connected with school activities </t>
  </si>
  <si>
    <t xml:space="preserve">Exploring a new hobby of photography during free time. Capturing moments through a lens. </t>
  </si>
  <si>
    <t xml:space="preserve"> PhotographyHobbyHighSchool </t>
  </si>
  <si>
    <t xml:space="preserve"> #PhotographyJourney #HighSchoolHobbies </t>
  </si>
  <si>
    <t xml:space="preserve">exploring a new hobby of photography during free time capturing moments through a lens </t>
  </si>
  <si>
    <t xml:space="preserve">Participating in a science fair to showcase a unique experiment. Sharing knowledge with peers. </t>
  </si>
  <si>
    <t xml:space="preserve"> ScienceFairParticipationHighSchool </t>
  </si>
  <si>
    <t xml:space="preserve"> #ScienceFair #HighSchoolScience </t>
  </si>
  <si>
    <t xml:space="preserve">participating in a science fair to showcase a unique experiment sharing knowledge with peers </t>
  </si>
  <si>
    <t xml:space="preserve">Attending a workshop on time management to enhance organizational skills. Striving for efficiency. </t>
  </si>
  <si>
    <t xml:space="preserve"> TimeManagementWorkshopHighSchool </t>
  </si>
  <si>
    <t xml:space="preserve"> #EfficiencyGoals #HighSchoolSkills </t>
  </si>
  <si>
    <t xml:space="preserve">attending a workshop on time management to enhance organizational skills striving for efficiency </t>
  </si>
  <si>
    <t xml:space="preserve">Volunteering at a local charity event to give back to the community. Contributing to social causes. </t>
  </si>
  <si>
    <t xml:space="preserve"> CharityEventVolunteerHighSchool </t>
  </si>
  <si>
    <t xml:space="preserve"> #CommunityService #HighSchoolVolunteer </t>
  </si>
  <si>
    <t xml:space="preserve">volunteering at a local charity event to give back to the community contributing to social causes </t>
  </si>
  <si>
    <t xml:space="preserve">Collaborating on a group project to promote teamwork and shared responsibilities. Group effort in action. </t>
  </si>
  <si>
    <t xml:space="preserve"> GroupProjectCollaborationHighSchool </t>
  </si>
  <si>
    <t xml:space="preserve"> #TeamSpirit #HighSchoolProjects </t>
  </si>
  <si>
    <t xml:space="preserve">collaborating on a group project to promote teamwork and shared responsibilities group effort in action </t>
  </si>
  <si>
    <t xml:space="preserve">Participating in a debate club to enhance critical thinking and communication skills. Intellectual engagement in progress. </t>
  </si>
  <si>
    <t xml:space="preserve"> DebateClubParticipationHighSchool </t>
  </si>
  <si>
    <t xml:space="preserve"> #DebateSkills #HighSchoolIntellect </t>
  </si>
  <si>
    <t xml:space="preserve">participating in a debate club to enhance critical thinking and communication skills intellectual engagement in progress </t>
  </si>
  <si>
    <t xml:space="preserve">Celebrating a friend's birthday with a surprise party. Joyful moments and laughter all around! </t>
  </si>
  <si>
    <t xml:space="preserve"> Happy </t>
  </si>
  <si>
    <t xml:space="preserve"> BirthdaySurpriseHighSchool </t>
  </si>
  <si>
    <t xml:space="preserve"> #SurpriseParty #HighSchoolCelebration </t>
  </si>
  <si>
    <t xml:space="preserve">celebrating a friends birthday with a surprise party joyful moments and laughter all around </t>
  </si>
  <si>
    <t xml:space="preserve">Successfully completing a challenging coding project. Excitement for overcoming coding hurdles! </t>
  </si>
  <si>
    <t xml:space="preserve"> CodingSuccessHighSchool </t>
  </si>
  <si>
    <t xml:space="preserve"> #CodingTriumph #HighSchoolTech </t>
  </si>
  <si>
    <t xml:space="preserve">successfully completing a challenging coding project excitement for overcoming coding hurdles </t>
  </si>
  <si>
    <t xml:space="preserve">Attending a school talent show to support classmates. Applauding the diverse talents on display! </t>
  </si>
  <si>
    <t xml:space="preserve"> TalentShowSupportHighSchool </t>
  </si>
  <si>
    <t xml:space="preserve"> #TalentShow #HighSchoolEntertainment </t>
  </si>
  <si>
    <t xml:space="preserve">attending a school talent show to support classmates applauding the diverse talents on display </t>
  </si>
  <si>
    <t xml:space="preserve">Exploring a new hiking trail with friends over the weekend. Nature, laughter, and good vibes! </t>
  </si>
  <si>
    <t xml:space="preserve"> WeekendHikeHighSchool </t>
  </si>
  <si>
    <t xml:space="preserve"> #NatureAdventures #HighSchoolFriends </t>
  </si>
  <si>
    <t xml:space="preserve">exploring a new hiking trail with friends over the weekend nature laughter and good vibes </t>
  </si>
  <si>
    <t xml:space="preserve">Winning a friendly sports competition against rival schools. Victory celebrations in full swing! </t>
  </si>
  <si>
    <t xml:space="preserve"> SportsVictoryHighSchool </t>
  </si>
  <si>
    <t xml:space="preserve"> #SportsTriumph #HighSchoolAthletics </t>
  </si>
  <si>
    <t xml:space="preserve">winning a friendly sports competition against rival schools victory celebrations in full swing </t>
  </si>
  <si>
    <t xml:space="preserve">Receiving a heartfelt letter from a pen pal in another country. Connecting across the globe! </t>
  </si>
  <si>
    <t xml:space="preserve"> PenPalConnectionHighSchool </t>
  </si>
  <si>
    <t xml:space="preserve"> #GlobalFriendship #HighSchoolCorrespondence </t>
  </si>
  <si>
    <t xml:space="preserve">receiving a heartfelt letter from a pen pal in another country connecting across the globe </t>
  </si>
  <si>
    <t xml:space="preserve">Creating a beautiful mural with fellow art enthusiasts. The power of collaboration and creativity! </t>
  </si>
  <si>
    <t xml:space="preserve"> MuralCreationHighSchool </t>
  </si>
  <si>
    <t xml:space="preserve"> #ArtCollaboration #HighSchoolCreativity </t>
  </si>
  <si>
    <t xml:space="preserve">creating a beautiful mural with fellow art enthusiasts the power of collaboration and creativity </t>
  </si>
  <si>
    <t xml:space="preserve">Participating in a school-wide art exhibition. Witnessing creativity and spreading positive vibes! </t>
  </si>
  <si>
    <t xml:space="preserve"> ArtExhibitionJoyHighSchool </t>
  </si>
  <si>
    <t xml:space="preserve"> #ArtisticExpression #HighSchoolCreativity </t>
  </si>
  <si>
    <t xml:space="preserve">participating in a schoolwide art exhibition witnessing creativity and spreading positive vibes </t>
  </si>
  <si>
    <t xml:space="preserve">Achieving a personal best in a track and field competition. The thrill of victory and self-improvement! </t>
  </si>
  <si>
    <t xml:space="preserve"> TrackFieldSuccessHighSchool </t>
  </si>
  <si>
    <t xml:space="preserve"> #AthleticAchievement #HighSchoolSports </t>
  </si>
  <si>
    <t xml:space="preserve">achieving a personal best in a track and field competition the thrill of victory and selfimprovement </t>
  </si>
  <si>
    <t xml:space="preserve">Collaborating on a science project that received recognition at a regional fair. Science triumphs and smiles! </t>
  </si>
  <si>
    <t xml:space="preserve"> ScienceProjectSuccessHighSchool </t>
  </si>
  <si>
    <t xml:space="preserve"> #ScienceFairWinner #HighSchoolScience </t>
  </si>
  <si>
    <t xml:space="preserve">collaborating on a science project that received recognition at a regional fair science triumphs and smiles </t>
  </si>
  <si>
    <t xml:space="preserve">Attending a surprise birthday party organized by friends. Surrounded by love, laughter, and good company! </t>
  </si>
  <si>
    <t xml:space="preserve"> BirthdayPartyJoyHighSchool </t>
  </si>
  <si>
    <t xml:space="preserve"> #SurpriseCelebration #HighSchoolFriendship </t>
  </si>
  <si>
    <t xml:space="preserve">attending a surprise birthday party organized by friends surrounded by love laughter and good company </t>
  </si>
  <si>
    <t xml:space="preserve">Successfully fundraising for a school charity initiative. The joy of giving back to the community! </t>
  </si>
  <si>
    <t xml:space="preserve"> CharityFundraisingTriumphHighSchool </t>
  </si>
  <si>
    <t xml:space="preserve"> #CommunityGiving #HighSchoolPhilanthropy </t>
  </si>
  <si>
    <t xml:space="preserve">successfully fundraising for a school charity initiative the joy of giving back to the community </t>
  </si>
  <si>
    <t xml:space="preserve">Participating in a multicultural festival, celebrating diversity with music, dance, and delicious food! </t>
  </si>
  <si>
    <t xml:space="preserve"> MulticulturalFestivalJoyHighSchool </t>
  </si>
  <si>
    <t xml:space="preserve"> #CulturalCelebration #HighSchoolUnity </t>
  </si>
  <si>
    <t xml:space="preserve">participating in a multicultural festival celebrating diversity with music dance and delicious food </t>
  </si>
  <si>
    <t xml:space="preserve">Organizing a virtual talent show during challenging times, bringing smiles to classmates' faces! </t>
  </si>
  <si>
    <t xml:space="preserve"> VirtualTalentShowSuccessHighSchool </t>
  </si>
  <si>
    <t xml:space="preserve"> #VirtualEntertainment #HighSchoolPositivity </t>
  </si>
  <si>
    <t xml:space="preserve">organizing a virtual talent show during challenging times bringing smiles to classmates faces </t>
  </si>
  <si>
    <t>Row Labels</t>
  </si>
  <si>
    <t>Grand Total</t>
  </si>
  <si>
    <t>Index</t>
  </si>
  <si>
    <t>2010</t>
  </si>
  <si>
    <t>2011</t>
  </si>
  <si>
    <t>2012</t>
  </si>
  <si>
    <t>2013</t>
  </si>
  <si>
    <t>2014</t>
  </si>
  <si>
    <t>2015</t>
  </si>
  <si>
    <t>2016</t>
  </si>
  <si>
    <t>2017</t>
  </si>
  <si>
    <t>2018</t>
  </si>
  <si>
    <t>2019</t>
  </si>
  <si>
    <t>2020</t>
  </si>
  <si>
    <t>2021</t>
  </si>
  <si>
    <t>2022</t>
  </si>
  <si>
    <t>2023</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</si>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</sst>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[Future_Intern_01.xlsx]Sentiment  By Years!PivotTable2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'Sentiment  By Years'!$B$2</c:f>
              <c:strCache>
                <c:ptCount val="1"/>
                <c:pt idx="0">
                  <c:v>Total</c:v>
                </c:pt>
              </c:strCache>
            </c:strRef>
          </c:tx>
          <c:spPr>
            <a:solidFill>
              <a:schemeClr val="accent1"/>
            </a:solidFill>
            <a:ln>
              <a:noFill/>
            </a:ln>
            <a:effectLst/>
          </c:spPr>
          <c:invertIfNegative val="0"/>
          <c:cat>
            <c:strRef>
              <c:f>'Sentiment  By Years'!$A$3:$A$17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'Sentiment  By Years'!$B$3:$B$17</c:f>
              <c:numCache>
                <c:formatCode>General</c:formatCode>
                <c:ptCount val="14"/>
                <c:pt idx="0">
                  <c:v>3</c:v>
                </c:pt>
                <c:pt idx="1">
                  <c:v>4</c:v>
                </c:pt>
                <c:pt idx="2">
                  <c:v>4</c:v>
                </c:pt>
                <c:pt idx="3">
                  <c:v>4</c:v>
                </c:pt>
                <c:pt idx="4">
                  <c:v>4</c:v>
                </c:pt>
                <c:pt idx="5">
                  <c:v>19</c:v>
                </c:pt>
                <c:pt idx="6">
                  <c:v>38</c:v>
                </c:pt>
                <c:pt idx="7">
                  <c:v>43</c:v>
                </c:pt>
                <c:pt idx="8">
                  <c:v>56</c:v>
                </c:pt>
                <c:pt idx="9">
                  <c:v>73</c:v>
                </c:pt>
                <c:pt idx="10">
                  <c:v>69</c:v>
                </c:pt>
                <c:pt idx="11">
                  <c:v>63</c:v>
                </c:pt>
                <c:pt idx="12">
                  <c:v>63</c:v>
                </c:pt>
                <c:pt idx="13">
                  <c:v>289</c:v>
                </c:pt>
              </c:numCache>
            </c:numRef>
          </c:val>
          <c:extLst>
            <c:ext xmlns:c16="http://schemas.microsoft.com/office/drawing/2014/chart" uri="{C3380CC4-5D6E-409C-BE32-E72D297353CC}">
              <c16:uniqueId val="{00000000-6F5E-4880-874A-52EDC9E79E7C}"/>
            </c:ext>
          </c:extLst>
        </c:ser>
        <c:dLbls>
          <c:showLegendKey val="0"/>
          <c:showVal val="0"/>
          <c:showCatName val="0"/>
          <c:showSerName val="0"/>
          <c:showPercent val="0"/>
          <c:showBubbleSize val="0"/>
        </c:dLbls>
        <c:gapWidth val="219"/>
        <c:overlap val="-27"/>
        <c:axId val="976816319"/>
        <c:axId val="976824959"/>
      </c:barChart>
      <c:catAx>
        <c:axId val="9768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24959"/>
        <c:crosses val="autoZero"/>
        <c:auto val="1"/>
        <c:lblAlgn val="ctr"/>
        <c:lblOffset val="100"/>
        <c:noMultiLvlLbl val="0"/>
      </c:catAx>
      <c:valAx>
        <c:axId val="9768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[Future_Intern_01.xlsx] Sentiement by Plartform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Sentiement by Plartform '!$C$3</c:f>
              <c:strCache>
                <c:ptCount val="1"/>
                <c:pt idx="0">
                  <c:v>Total</c:v>
                </c:pt>
              </c:strCache>
            </c:strRef>
          </c:tx>
          <c:spPr>
            <a:solidFill>
              <a:schemeClr val="accent1"/>
            </a:solidFill>
            <a:ln>
              <a:noFill/>
            </a:ln>
            <a:effectLst/>
          </c:spPr>
          <c:invertIfNegative val="0"/>
          <c:cat>
            <c:multiLvlStrRef>
              <c:f>' Sentiement by Plartform '!$A$4:$B$429</c:f>
              <c:multiLvlStrCache>
                <c:ptCount val="421"/>
                <c:lvl>
                  <c:pt idx="0">
                    <c:v> Acceptance   </c:v>
                  </c:pt>
                  <c:pt idx="1">
                    <c:v> Acceptance      </c:v>
                  </c:pt>
                  <c:pt idx="2">
                    <c:v> Accomplishment </c:v>
                  </c:pt>
                  <c:pt idx="3">
                    <c:v> Adrenaline     </c:v>
                  </c:pt>
                  <c:pt idx="4">
                    <c:v> Ambivalence </c:v>
                  </c:pt>
                  <c:pt idx="5">
                    <c:v> Ambivalence     </c:v>
                  </c:pt>
                  <c:pt idx="6">
                    <c:v> Amusement     </c:v>
                  </c:pt>
                  <c:pt idx="7">
                    <c:v> Anxiety   </c:v>
                  </c:pt>
                  <c:pt idx="8">
                    <c:v> Awe </c:v>
                  </c:pt>
                  <c:pt idx="9">
                    <c:v> Awe    </c:v>
                  </c:pt>
                  <c:pt idx="10">
                    <c:v> Awe          </c:v>
                  </c:pt>
                  <c:pt idx="11">
                    <c:v> Bad </c:v>
                  </c:pt>
                  <c:pt idx="12">
                    <c:v> Betrayal </c:v>
                  </c:pt>
                  <c:pt idx="13">
                    <c:v> Bitter       </c:v>
                  </c:pt>
                  <c:pt idx="14">
                    <c:v> Bitterness </c:v>
                  </c:pt>
                  <c:pt idx="15">
                    <c:v> Boredom         </c:v>
                  </c:pt>
                  <c:pt idx="16">
                    <c:v> Calmness     </c:v>
                  </c:pt>
                  <c:pt idx="17">
                    <c:v> Celestial Wonder </c:v>
                  </c:pt>
                  <c:pt idx="18">
                    <c:v> Challenge </c:v>
                  </c:pt>
                  <c:pt idx="19">
                    <c:v> Compassion    </c:v>
                  </c:pt>
                  <c:pt idx="20">
                    <c:v> Compassionate </c:v>
                  </c:pt>
                  <c:pt idx="21">
                    <c:v> Confident </c:v>
                  </c:pt>
                  <c:pt idx="22">
                    <c:v> Confusion       </c:v>
                  </c:pt>
                  <c:pt idx="23">
                    <c:v> Contentment </c:v>
                  </c:pt>
                  <c:pt idx="24">
                    <c:v> Contentment   </c:v>
                  </c:pt>
                  <c:pt idx="25">
                    <c:v> Curiosity </c:v>
                  </c:pt>
                  <c:pt idx="26">
                    <c:v> Curiosity   </c:v>
                  </c:pt>
                  <c:pt idx="27">
                    <c:v> Curiosity     </c:v>
                  </c:pt>
                  <c:pt idx="28">
                    <c:v> Curiosity       </c:v>
                  </c:pt>
                  <c:pt idx="29">
                    <c:v> Darkness     </c:v>
                  </c:pt>
                  <c:pt idx="30">
                    <c:v> Dazzle        </c:v>
                  </c:pt>
                  <c:pt idx="31">
                    <c:v> Desolation </c:v>
                  </c:pt>
                  <c:pt idx="32">
                    <c:v> Despair </c:v>
                  </c:pt>
                  <c:pt idx="33">
                    <c:v> Despair         </c:v>
                  </c:pt>
                  <c:pt idx="34">
                    <c:v> Determination </c:v>
                  </c:pt>
                  <c:pt idx="35">
                    <c:v> Determination   </c:v>
                  </c:pt>
                  <c:pt idx="36">
                    <c:v> Ecstasy </c:v>
                  </c:pt>
                  <c:pt idx="37">
                    <c:v> Elation   </c:v>
                  </c:pt>
                  <c:pt idx="38">
                    <c:v> Elation       </c:v>
                  </c:pt>
                  <c:pt idx="39">
                    <c:v> Elegance </c:v>
                  </c:pt>
                  <c:pt idx="40">
                    <c:v> Embarrassed </c:v>
                  </c:pt>
                  <c:pt idx="41">
                    <c:v> Emotion </c:v>
                  </c:pt>
                  <c:pt idx="42">
                    <c:v> Empathetic </c:v>
                  </c:pt>
                  <c:pt idx="43">
                    <c:v> Enchantment </c:v>
                  </c:pt>
                  <c:pt idx="44">
                    <c:v> Engagement </c:v>
                  </c:pt>
                  <c:pt idx="45">
                    <c:v> Enjoyment    </c:v>
                  </c:pt>
                  <c:pt idx="46">
                    <c:v> Enthusiasm    </c:v>
                  </c:pt>
                  <c:pt idx="47">
                    <c:v> Envious </c:v>
                  </c:pt>
                  <c:pt idx="48">
                    <c:v> Envy            </c:v>
                  </c:pt>
                  <c:pt idx="49">
                    <c:v> Euphoria </c:v>
                  </c:pt>
                  <c:pt idx="50">
                    <c:v> Euphoria      </c:v>
                  </c:pt>
                  <c:pt idx="51">
                    <c:v> Excitement </c:v>
                  </c:pt>
                  <c:pt idx="52">
                    <c:v> Excitement   </c:v>
                  </c:pt>
                  <c:pt idx="53">
                    <c:v> Excitement    </c:v>
                  </c:pt>
                  <c:pt idx="54">
                    <c:v> Fearful </c:v>
                  </c:pt>
                  <c:pt idx="55">
                    <c:v> FestiveJoy    </c:v>
                  </c:pt>
                  <c:pt idx="56">
                    <c:v> Frustrated </c:v>
                  </c:pt>
                  <c:pt idx="57">
                    <c:v> Frustration     </c:v>
                  </c:pt>
                  <c:pt idx="58">
                    <c:v> Fulfillment  </c:v>
                  </c:pt>
                  <c:pt idx="59">
                    <c:v> Fulfillment   </c:v>
                  </c:pt>
                  <c:pt idx="60">
                    <c:v> Grateful </c:v>
                  </c:pt>
                  <c:pt idx="61">
                    <c:v> Gratitude </c:v>
                  </c:pt>
                  <c:pt idx="62">
                    <c:v> Gratitude  </c:v>
                  </c:pt>
                  <c:pt idx="63">
                    <c:v> Gratitude     </c:v>
                  </c:pt>
                  <c:pt idx="64">
                    <c:v> Grief </c:v>
                  </c:pt>
                  <c:pt idx="65">
                    <c:v> Grief      </c:v>
                  </c:pt>
                  <c:pt idx="66">
                    <c:v> Grief           </c:v>
                  </c:pt>
                  <c:pt idx="67">
                    <c:v> Happiness </c:v>
                  </c:pt>
                  <c:pt idx="68">
                    <c:v> Happy </c:v>
                  </c:pt>
                  <c:pt idx="69">
                    <c:v> Harmony </c:v>
                  </c:pt>
                  <c:pt idx="70">
                    <c:v> Hate </c:v>
                  </c:pt>
                  <c:pt idx="71">
                    <c:v> Hope          </c:v>
                  </c:pt>
                  <c:pt idx="72">
                    <c:v> Hopeful </c:v>
                  </c:pt>
                  <c:pt idx="73">
                    <c:v> Hypnotic </c:v>
                  </c:pt>
                  <c:pt idx="74">
                    <c:v> Imagination </c:v>
                  </c:pt>
                  <c:pt idx="75">
                    <c:v> Indifference </c:v>
                  </c:pt>
                  <c:pt idx="76">
                    <c:v> Indifference    </c:v>
                  </c:pt>
                  <c:pt idx="77">
                    <c:v> Inspiration </c:v>
                  </c:pt>
                  <c:pt idx="78">
                    <c:v> Inspiration  </c:v>
                  </c:pt>
                  <c:pt idx="79">
                    <c:v> Inspired </c:v>
                  </c:pt>
                  <c:pt idx="80">
                    <c:v> Intimidation    </c:v>
                  </c:pt>
                  <c:pt idx="81">
                    <c:v> Jealous </c:v>
                  </c:pt>
                  <c:pt idx="82">
                    <c:v> Jealousy    </c:v>
                  </c:pt>
                  <c:pt idx="83">
                    <c:v> Joy </c:v>
                  </c:pt>
                  <c:pt idx="84">
                    <c:v> Joy          </c:v>
                  </c:pt>
                  <c:pt idx="85">
                    <c:v> Kind         </c:v>
                  </c:pt>
                  <c:pt idx="86">
                    <c:v> Kindness </c:v>
                  </c:pt>
                  <c:pt idx="87">
                    <c:v> Loneliness </c:v>
                  </c:pt>
                  <c:pt idx="88">
                    <c:v> Loneliness      </c:v>
                  </c:pt>
                  <c:pt idx="89">
                    <c:v> LostLove </c:v>
                  </c:pt>
                  <c:pt idx="90">
                    <c:v> Melancholy      </c:v>
                  </c:pt>
                  <c:pt idx="91">
                    <c:v> Motivation    </c:v>
                  </c:pt>
                  <c:pt idx="92">
                    <c:v> Neutral </c:v>
                  </c:pt>
                  <c:pt idx="93">
                    <c:v> Neutral   </c:v>
                  </c:pt>
                  <c:pt idx="94">
                    <c:v> Nostalgia     </c:v>
                  </c:pt>
                  <c:pt idx="95">
                    <c:v> Nostalgia      </c:v>
                  </c:pt>
                  <c:pt idx="96">
                    <c:v> Nostalgia       </c:v>
                  </c:pt>
                  <c:pt idx="97">
                    <c:v> Numbness        </c:v>
                  </c:pt>
                  <c:pt idx="98">
                    <c:v> Ocean's Freedom </c:v>
                  </c:pt>
                  <c:pt idx="99">
                    <c:v> Overwhelmed </c:v>
                  </c:pt>
                  <c:pt idx="100">
                    <c:v> Overwhelmed   </c:v>
                  </c:pt>
                  <c:pt idx="101">
                    <c:v> Playful </c:v>
                  </c:pt>
                  <c:pt idx="102">
                    <c:v> PlayfulJoy    </c:v>
                  </c:pt>
                  <c:pt idx="103">
                    <c:v> Positive </c:v>
                  </c:pt>
                  <c:pt idx="104">
                    <c:v> Positive  </c:v>
                  </c:pt>
                  <c:pt idx="105">
                    <c:v> Pressure </c:v>
                  </c:pt>
                  <c:pt idx="106">
                    <c:v> Pride         </c:v>
                  </c:pt>
                  <c:pt idx="107">
                    <c:v> Radiance    </c:v>
                  </c:pt>
                  <c:pt idx="108">
                    <c:v> Radiance      </c:v>
                  </c:pt>
                  <c:pt idx="109">
                    <c:v> Reflection </c:v>
                  </c:pt>
                  <c:pt idx="110">
                    <c:v> Regret         </c:v>
                  </c:pt>
                  <c:pt idx="111">
                    <c:v> Resentment      </c:v>
                  </c:pt>
                  <c:pt idx="112">
                    <c:v> Resilience   </c:v>
                  </c:pt>
                  <c:pt idx="113">
                    <c:v> Sad </c:v>
                  </c:pt>
                  <c:pt idx="114">
                    <c:v> Sadness      </c:v>
                  </c:pt>
                  <c:pt idx="115">
                    <c:v> Serenity </c:v>
                  </c:pt>
                  <c:pt idx="116">
                    <c:v> Serenity   </c:v>
                  </c:pt>
                  <c:pt idx="117">
                    <c:v> Serenity      </c:v>
                  </c:pt>
                  <c:pt idx="118">
                    <c:v> Serenity        </c:v>
                  </c:pt>
                  <c:pt idx="119">
                    <c:v> Shame        </c:v>
                  </c:pt>
                  <c:pt idx="120">
                    <c:v> Solace </c:v>
                  </c:pt>
                  <c:pt idx="121">
                    <c:v> Spark        </c:v>
                  </c:pt>
                  <c:pt idx="122">
                    <c:v> Suffering </c:v>
                  </c:pt>
                  <c:pt idx="123">
                    <c:v> Surprise </c:v>
                  </c:pt>
                  <c:pt idx="124">
                    <c:v> Suspense </c:v>
                  </c:pt>
                  <c:pt idx="125">
                    <c:v> Tenderness    </c:v>
                  </c:pt>
                  <c:pt idx="126">
                    <c:v> Thrill      </c:v>
                  </c:pt>
                  <c:pt idx="127">
                    <c:v> Tranquility </c:v>
                  </c:pt>
                  <c:pt idx="128">
                    <c:v> Triumph </c:v>
                  </c:pt>
                  <c:pt idx="129">
                    <c:v> Winter Magic </c:v>
                  </c:pt>
                  <c:pt idx="130">
                    <c:v> Yearning </c:v>
                  </c:pt>
                  <c:pt idx="131">
                    <c:v> Acceptance      </c:v>
                  </c:pt>
                  <c:pt idx="132">
                    <c:v> Admiration </c:v>
                  </c:pt>
                  <c:pt idx="133">
                    <c:v> Admiration    </c:v>
                  </c:pt>
                  <c:pt idx="134">
                    <c:v> Affection    </c:v>
                  </c:pt>
                  <c:pt idx="135">
                    <c:v> Ambivalence     </c:v>
                  </c:pt>
                  <c:pt idx="136">
                    <c:v> Amusement    </c:v>
                  </c:pt>
                  <c:pt idx="137">
                    <c:v> Anticipation </c:v>
                  </c:pt>
                  <c:pt idx="138">
                    <c:v> Anxiety         </c:v>
                  </c:pt>
                  <c:pt idx="139">
                    <c:v> Apprehensive </c:v>
                  </c:pt>
                  <c:pt idx="140">
                    <c:v> Arousal       </c:v>
                  </c:pt>
                  <c:pt idx="141">
                    <c:v> Awe </c:v>
                  </c:pt>
                  <c:pt idx="142">
                    <c:v> Awe           </c:v>
                  </c:pt>
                  <c:pt idx="143">
                    <c:v> Bad </c:v>
                  </c:pt>
                  <c:pt idx="144">
                    <c:v> Betrayal </c:v>
                  </c:pt>
                  <c:pt idx="145">
                    <c:v> Bitterness </c:v>
                  </c:pt>
                  <c:pt idx="146">
                    <c:v> Bittersweet </c:v>
                  </c:pt>
                  <c:pt idx="147">
                    <c:v> Blessed       </c:v>
                  </c:pt>
                  <c:pt idx="148">
                    <c:v> Boredom </c:v>
                  </c:pt>
                  <c:pt idx="149">
                    <c:v> Boredom         </c:v>
                  </c:pt>
                  <c:pt idx="150">
                    <c:v> Celebration </c:v>
                  </c:pt>
                  <c:pt idx="151">
                    <c:v> Colorful </c:v>
                  </c:pt>
                  <c:pt idx="152">
                    <c:v> Compassion</c:v>
                  </c:pt>
                  <c:pt idx="153">
                    <c:v> Compassion    </c:v>
                  </c:pt>
                  <c:pt idx="154">
                    <c:v> Compassionate </c:v>
                  </c:pt>
                  <c:pt idx="155">
                    <c:v> Confidence    </c:v>
                  </c:pt>
                  <c:pt idx="156">
                    <c:v> Confident </c:v>
                  </c:pt>
                  <c:pt idx="157">
                    <c:v> Confusion </c:v>
                  </c:pt>
                  <c:pt idx="158">
                    <c:v> Confusion    </c:v>
                  </c:pt>
                  <c:pt idx="159">
                    <c:v> Confusion       </c:v>
                  </c:pt>
                  <c:pt idx="160">
                    <c:v> Connection </c:v>
                  </c:pt>
                  <c:pt idx="161">
                    <c:v> Contemplation </c:v>
                  </c:pt>
                  <c:pt idx="162">
                    <c:v> Contentment </c:v>
                  </c:pt>
                  <c:pt idx="163">
                    <c:v> Coziness     </c:v>
                  </c:pt>
                  <c:pt idx="164">
                    <c:v> Creativity </c:v>
                  </c:pt>
                  <c:pt idx="165">
                    <c:v> Culinary Adventure </c:v>
                  </c:pt>
                  <c:pt idx="166">
                    <c:v> Curiosity </c:v>
                  </c:pt>
                  <c:pt idx="167">
                    <c:v> Curiosity  </c:v>
                  </c:pt>
                  <c:pt idx="168">
                    <c:v> Curiosity       </c:v>
                  </c:pt>
                  <c:pt idx="169">
                    <c:v> Despair </c:v>
                  </c:pt>
                  <c:pt idx="170">
                    <c:v> Despair   </c:v>
                  </c:pt>
                  <c:pt idx="171">
                    <c:v> Despair      </c:v>
                  </c:pt>
                  <c:pt idx="172">
                    <c:v> Desperation </c:v>
                  </c:pt>
                  <c:pt idx="173">
                    <c:v> Determination   </c:v>
                  </c:pt>
                  <c:pt idx="174">
                    <c:v> Devastated </c:v>
                  </c:pt>
                  <c:pt idx="175">
                    <c:v> Disgust </c:v>
                  </c:pt>
                  <c:pt idx="176">
                    <c:v> Disgust         </c:v>
                  </c:pt>
                  <c:pt idx="177">
                    <c:v> Dismissive </c:v>
                  </c:pt>
                  <c:pt idx="178">
                    <c:v> Elation       </c:v>
                  </c:pt>
                  <c:pt idx="179">
                    <c:v> Embarrassed </c:v>
                  </c:pt>
                  <c:pt idx="180">
                    <c:v> Emotion </c:v>
                  </c:pt>
                  <c:pt idx="181">
                    <c:v> EmotionalStorm </c:v>
                  </c:pt>
                  <c:pt idx="182">
                    <c:v> Empathetic </c:v>
                  </c:pt>
                  <c:pt idx="183">
                    <c:v> Empowerment   </c:v>
                  </c:pt>
                  <c:pt idx="184">
                    <c:v> Enchantment </c:v>
                  </c:pt>
                  <c:pt idx="185">
                    <c:v> Enchantment   </c:v>
                  </c:pt>
                  <c:pt idx="186">
                    <c:v> Enthusiasm </c:v>
                  </c:pt>
                  <c:pt idx="187">
                    <c:v> Enthusiasm    </c:v>
                  </c:pt>
                  <c:pt idx="188">
                    <c:v> Envy            </c:v>
                  </c:pt>
                  <c:pt idx="189">
                    <c:v> Euphoria   </c:v>
                  </c:pt>
                  <c:pt idx="190">
                    <c:v> Euphoria     </c:v>
                  </c:pt>
                  <c:pt idx="191">
                    <c:v> Euphoria      </c:v>
                  </c:pt>
                  <c:pt idx="192">
                    <c:v> Excitement </c:v>
                  </c:pt>
                  <c:pt idx="193">
                    <c:v> Excitement   </c:v>
                  </c:pt>
                  <c:pt idx="194">
                    <c:v> Exhaustion </c:v>
                  </c:pt>
                  <c:pt idx="195">
                    <c:v> Exploration </c:v>
                  </c:pt>
                  <c:pt idx="196">
                    <c:v> Fear         </c:v>
                  </c:pt>
                  <c:pt idx="197">
                    <c:v> Free-spirited </c:v>
                  </c:pt>
                  <c:pt idx="198">
                    <c:v> Friendship </c:v>
                  </c:pt>
                  <c:pt idx="199">
                    <c:v> Frustrated </c:v>
                  </c:pt>
                  <c:pt idx="200">
                    <c:v> Frustration </c:v>
                  </c:pt>
                  <c:pt idx="201">
                    <c:v> Frustration     </c:v>
                  </c:pt>
                  <c:pt idx="202">
                    <c:v> Grandeur </c:v>
                  </c:pt>
                  <c:pt idx="203">
                    <c:v> Grateful </c:v>
                  </c:pt>
                  <c:pt idx="204">
                    <c:v> Gratitude </c:v>
                  </c:pt>
                  <c:pt idx="205">
                    <c:v> Gratitude     </c:v>
                  </c:pt>
                  <c:pt idx="206">
                    <c:v> Grief </c:v>
                  </c:pt>
                  <c:pt idx="207">
                    <c:v> Grief           </c:v>
                  </c:pt>
                  <c:pt idx="208">
                    <c:v> Happiness    </c:v>
                  </c:pt>
                  <c:pt idx="209">
                    <c:v> Happy </c:v>
                  </c:pt>
                  <c:pt idx="210">
                    <c:v> Harmony    </c:v>
                  </c:pt>
                  <c:pt idx="211">
                    <c:v> Harmony       </c:v>
                  </c:pt>
                  <c:pt idx="212">
                    <c:v> Hate </c:v>
                  </c:pt>
                  <c:pt idx="213">
                    <c:v> Heartache </c:v>
                  </c:pt>
                  <c:pt idx="214">
                    <c:v> Heartbreak    </c:v>
                  </c:pt>
                  <c:pt idx="215">
                    <c:v> Heartwarming </c:v>
                  </c:pt>
                  <c:pt idx="216">
                    <c:v> Helplessness </c:v>
                  </c:pt>
                  <c:pt idx="217">
                    <c:v> Hope </c:v>
                  </c:pt>
                  <c:pt idx="218">
                    <c:v> Hopeful </c:v>
                  </c:pt>
                  <c:pt idx="219">
                    <c:v> Indifference    </c:v>
                  </c:pt>
                  <c:pt idx="220">
                    <c:v> InnerJourney  </c:v>
                  </c:pt>
                  <c:pt idx="221">
                    <c:v> Inspiration   </c:v>
                  </c:pt>
                  <c:pt idx="222">
                    <c:v> Isolation </c:v>
                  </c:pt>
                  <c:pt idx="223">
                    <c:v> Jealousy        </c:v>
                  </c:pt>
                  <c:pt idx="224">
                    <c:v> Journey </c:v>
                  </c:pt>
                  <c:pt idx="225">
                    <c:v> Joy </c:v>
                  </c:pt>
                  <c:pt idx="226">
                    <c:v> Joy in Baking </c:v>
                  </c:pt>
                  <c:pt idx="227">
                    <c:v> JoyfulReunion </c:v>
                  </c:pt>
                  <c:pt idx="228">
                    <c:v> Loneliness </c:v>
                  </c:pt>
                  <c:pt idx="229">
                    <c:v> Loss </c:v>
                  </c:pt>
                  <c:pt idx="230">
                    <c:v> Marvel       </c:v>
                  </c:pt>
                  <c:pt idx="231">
                    <c:v> Melancholy      </c:v>
                  </c:pt>
                  <c:pt idx="232">
                    <c:v> Mindfulness   </c:v>
                  </c:pt>
                  <c:pt idx="233">
                    <c:v> Miscalculation </c:v>
                  </c:pt>
                  <c:pt idx="234">
                    <c:v> Mischievous </c:v>
                  </c:pt>
                  <c:pt idx="235">
                    <c:v> Nature's Beauty </c:v>
                  </c:pt>
                  <c:pt idx="236">
                    <c:v> Negative  </c:v>
                  </c:pt>
                  <c:pt idx="237">
                    <c:v> Neutral </c:v>
                  </c:pt>
                  <c:pt idx="238">
                    <c:v> Neutral   </c:v>
                  </c:pt>
                  <c:pt idx="239">
                    <c:v> Nostalgia </c:v>
                  </c:pt>
                  <c:pt idx="240">
                    <c:v> Nostalgia       </c:v>
                  </c:pt>
                  <c:pt idx="241">
                    <c:v> Numbness </c:v>
                  </c:pt>
                  <c:pt idx="242">
                    <c:v> Numbness        </c:v>
                  </c:pt>
                  <c:pt idx="243">
                    <c:v> Optimism      </c:v>
                  </c:pt>
                  <c:pt idx="244">
                    <c:v> Overwhelmed </c:v>
                  </c:pt>
                  <c:pt idx="245">
                    <c:v> Playful </c:v>
                  </c:pt>
                  <c:pt idx="246">
                    <c:v> Positive  </c:v>
                  </c:pt>
                  <c:pt idx="247">
                    <c:v> Positivity </c:v>
                  </c:pt>
                  <c:pt idx="248">
                    <c:v> Pride        </c:v>
                  </c:pt>
                  <c:pt idx="249">
                    <c:v> Reflection    </c:v>
                  </c:pt>
                  <c:pt idx="250">
                    <c:v> Regret </c:v>
                  </c:pt>
                  <c:pt idx="251">
                    <c:v> Relief </c:v>
                  </c:pt>
                  <c:pt idx="252">
                    <c:v> Resentment      </c:v>
                  </c:pt>
                  <c:pt idx="253">
                    <c:v> Reverence </c:v>
                  </c:pt>
                  <c:pt idx="254">
                    <c:v> Reverence     </c:v>
                  </c:pt>
                  <c:pt idx="255">
                    <c:v> Romance </c:v>
                  </c:pt>
                  <c:pt idx="256">
                    <c:v> Runway Creativity </c:v>
                  </c:pt>
                  <c:pt idx="257">
                    <c:v> Sad </c:v>
                  </c:pt>
                  <c:pt idx="258">
                    <c:v> Serenity      </c:v>
                  </c:pt>
                  <c:pt idx="259">
                    <c:v> Serenity        </c:v>
                  </c:pt>
                  <c:pt idx="260">
                    <c:v> Solitude </c:v>
                  </c:pt>
                  <c:pt idx="261">
                    <c:v> Sorrow </c:v>
                  </c:pt>
                  <c:pt idx="262">
                    <c:v> Success </c:v>
                  </c:pt>
                  <c:pt idx="263">
                    <c:v> Surprise </c:v>
                  </c:pt>
                  <c:pt idx="264">
                    <c:v> Surprise     </c:v>
                  </c:pt>
                  <c:pt idx="265">
                    <c:v> Surprise      </c:v>
                  </c:pt>
                  <c:pt idx="266">
                    <c:v> Sympathy </c:v>
                  </c:pt>
                  <c:pt idx="267">
                    <c:v> Thrill </c:v>
                  </c:pt>
                  <c:pt idx="268">
                    <c:v> Thrill        </c:v>
                  </c:pt>
                  <c:pt idx="269">
                    <c:v> Touched </c:v>
                  </c:pt>
                  <c:pt idx="270">
                    <c:v> Tranquility </c:v>
                  </c:pt>
                  <c:pt idx="271">
                    <c:v> Vibrancy </c:v>
                  </c:pt>
                  <c:pt idx="272">
                    <c:v> Whimsy        </c:v>
                  </c:pt>
                  <c:pt idx="273">
                    <c:v> Wonder </c:v>
                  </c:pt>
                  <c:pt idx="274">
                    <c:v> Wonder     </c:v>
                  </c:pt>
                  <c:pt idx="275">
                    <c:v> Wonder       </c:v>
                  </c:pt>
                  <c:pt idx="276">
                    <c:v> Yearning </c:v>
                  </c:pt>
                  <c:pt idx="277">
                    <c:v> Zest </c:v>
                  </c:pt>
                  <c:pt idx="278">
                    <c:v> Adventure </c:v>
                  </c:pt>
                  <c:pt idx="279">
                    <c:v> Amazement </c:v>
                  </c:pt>
                  <c:pt idx="280">
                    <c:v> Apprehensive </c:v>
                  </c:pt>
                  <c:pt idx="281">
                    <c:v> Awe </c:v>
                  </c:pt>
                  <c:pt idx="282">
                    <c:v> Bad </c:v>
                  </c:pt>
                  <c:pt idx="283">
                    <c:v> Bitterness </c:v>
                  </c:pt>
                  <c:pt idx="284">
                    <c:v> Breakthrough </c:v>
                  </c:pt>
                  <c:pt idx="285">
                    <c:v> Captivation </c:v>
                  </c:pt>
                  <c:pt idx="286">
                    <c:v> Charm </c:v>
                  </c:pt>
                  <c:pt idx="287">
                    <c:v> Compassionate </c:v>
                  </c:pt>
                  <c:pt idx="288">
                    <c:v> Contentment </c:v>
                  </c:pt>
                  <c:pt idx="289">
                    <c:v> Creative Inspiration </c:v>
                  </c:pt>
                  <c:pt idx="290">
                    <c:v> Creativity </c:v>
                  </c:pt>
                  <c:pt idx="291">
                    <c:v> Curiosity </c:v>
                  </c:pt>
                  <c:pt idx="292">
                    <c:v> Desolation </c:v>
                  </c:pt>
                  <c:pt idx="293">
                    <c:v> Despair </c:v>
                  </c:pt>
                  <c:pt idx="294">
                    <c:v> Devastated </c:v>
                  </c:pt>
                  <c:pt idx="295">
                    <c:v> Disappointment </c:v>
                  </c:pt>
                  <c:pt idx="296">
                    <c:v> Dismissive </c:v>
                  </c:pt>
                  <c:pt idx="297">
                    <c:v> Embarrassed </c:v>
                  </c:pt>
                  <c:pt idx="298">
                    <c:v> Energy </c:v>
                  </c:pt>
                  <c:pt idx="299">
                    <c:v> Envious </c:v>
                  </c:pt>
                  <c:pt idx="300">
                    <c:v> Envisioning History </c:v>
                  </c:pt>
                  <c:pt idx="301">
                    <c:v> Excitement </c:v>
                  </c:pt>
                  <c:pt idx="302">
                    <c:v> Exploration </c:v>
                  </c:pt>
                  <c:pt idx="303">
                    <c:v> Fearful </c:v>
                  </c:pt>
                  <c:pt idx="304">
                    <c:v> Free-spirited </c:v>
                  </c:pt>
                  <c:pt idx="305">
                    <c:v> Frustrated </c:v>
                  </c:pt>
                  <c:pt idx="306">
                    <c:v> Frustration </c:v>
                  </c:pt>
                  <c:pt idx="307">
                    <c:v> Grateful </c:v>
                  </c:pt>
                  <c:pt idx="308">
                    <c:v> Gratitude </c:v>
                  </c:pt>
                  <c:pt idx="309">
                    <c:v> Happiness </c:v>
                  </c:pt>
                  <c:pt idx="310">
                    <c:v> Happy </c:v>
                  </c:pt>
                  <c:pt idx="311">
                    <c:v> Hate </c:v>
                  </c:pt>
                  <c:pt idx="312">
                    <c:v> Heartbreak </c:v>
                  </c:pt>
                  <c:pt idx="313">
                    <c:v> Hopeful </c:v>
                  </c:pt>
                  <c:pt idx="314">
                    <c:v> Iconic </c:v>
                  </c:pt>
                  <c:pt idx="315">
                    <c:v> Inspiration </c:v>
                  </c:pt>
                  <c:pt idx="316">
                    <c:v> Inspired </c:v>
                  </c:pt>
                  <c:pt idx="317">
                    <c:v> Jealous </c:v>
                  </c:pt>
                  <c:pt idx="318">
                    <c:v> Joy </c:v>
                  </c:pt>
                  <c:pt idx="319">
                    <c:v> Loneliness </c:v>
                  </c:pt>
                  <c:pt idx="320">
                    <c:v> Loss </c:v>
                  </c:pt>
                  <c:pt idx="321">
                    <c:v> Love </c:v>
                  </c:pt>
                  <c:pt idx="322">
                    <c:v> Melancholy </c:v>
                  </c:pt>
                  <c:pt idx="323">
                    <c:v> Mesmerizing </c:v>
                  </c:pt>
                  <c:pt idx="324">
                    <c:v> Mischievous </c:v>
                  </c:pt>
                  <c:pt idx="325">
                    <c:v> Neutral </c:v>
                  </c:pt>
                  <c:pt idx="326">
                    <c:v> Nostalgia </c:v>
                  </c:pt>
                  <c:pt idx="327">
                    <c:v> Obstacle </c:v>
                  </c:pt>
                  <c:pt idx="328">
                    <c:v> Pride </c:v>
                  </c:pt>
                  <c:pt idx="329">
                    <c:v> Proud </c:v>
                  </c:pt>
                  <c:pt idx="330">
                    <c:v> Reflection </c:v>
                  </c:pt>
                  <c:pt idx="331">
                    <c:v> Regret </c:v>
                  </c:pt>
                  <c:pt idx="332">
                    <c:v> Renewed Effort </c:v>
                  </c:pt>
                  <c:pt idx="333">
                    <c:v> Resilience </c:v>
                  </c:pt>
                  <c:pt idx="334">
                    <c:v> Sad </c:v>
                  </c:pt>
                  <c:pt idx="335">
                    <c:v> Satisfaction </c:v>
                  </c:pt>
                  <c:pt idx="336">
                    <c:v> Serenity </c:v>
                  </c:pt>
                  <c:pt idx="337">
                    <c:v> Surprise </c:v>
                  </c:pt>
                  <c:pt idx="338">
                    <c:v> Thrill </c:v>
                  </c:pt>
                  <c:pt idx="339">
                    <c:v> Thrilling Journey </c:v>
                  </c:pt>
                  <c:pt idx="340">
                    <c:v> Whispers of the Past </c:v>
                  </c:pt>
                  <c:pt idx="341">
                    <c:v> Zest </c:v>
                  </c:pt>
                  <c:pt idx="342">
                    <c:v> Acceptance   </c:v>
                  </c:pt>
                  <c:pt idx="343">
                    <c:v> Acceptance      </c:v>
                  </c:pt>
                  <c:pt idx="344">
                    <c:v> Admiration   </c:v>
                  </c:pt>
                  <c:pt idx="345">
                    <c:v> Adoration    </c:v>
                  </c:pt>
                  <c:pt idx="346">
                    <c:v> Adventure </c:v>
                  </c:pt>
                  <c:pt idx="347">
                    <c:v> Ambivalence     </c:v>
                  </c:pt>
                  <c:pt idx="348">
                    <c:v> Anger        </c:v>
                  </c:pt>
                  <c:pt idx="349">
                    <c:v> Anticipation  </c:v>
                  </c:pt>
                  <c:pt idx="350">
                    <c:v> Appreciation  </c:v>
                  </c:pt>
                  <c:pt idx="351">
                    <c:v> Arousal       </c:v>
                  </c:pt>
                  <c:pt idx="352">
                    <c:v> ArtisticBurst </c:v>
                  </c:pt>
                  <c:pt idx="353">
                    <c:v> Betrayal      </c:v>
                  </c:pt>
                  <c:pt idx="354">
                    <c:v> Bitter       </c:v>
                  </c:pt>
                  <c:pt idx="355">
                    <c:v> Boredom         </c:v>
                  </c:pt>
                  <c:pt idx="356">
                    <c:v> Calmness     </c:v>
                  </c:pt>
                  <c:pt idx="357">
                    <c:v> Calmness      </c:v>
                  </c:pt>
                  <c:pt idx="358">
                    <c:v> Confusion       </c:v>
                  </c:pt>
                  <c:pt idx="359">
                    <c:v> Contemplation </c:v>
                  </c:pt>
                  <c:pt idx="360">
                    <c:v> Contentment   </c:v>
                  </c:pt>
                  <c:pt idx="361">
                    <c:v> Creativity   </c:v>
                  </c:pt>
                  <c:pt idx="362">
                    <c:v> CulinaryOdyssey </c:v>
                  </c:pt>
                  <c:pt idx="363">
                    <c:v> Curiosity       </c:v>
                  </c:pt>
                  <c:pt idx="364">
                    <c:v> Despair         </c:v>
                  </c:pt>
                  <c:pt idx="365">
                    <c:v> Determination </c:v>
                  </c:pt>
                  <c:pt idx="366">
                    <c:v> Determination   </c:v>
                  </c:pt>
                  <c:pt idx="367">
                    <c:v> Disappointed </c:v>
                  </c:pt>
                  <c:pt idx="368">
                    <c:v> Disappointment </c:v>
                  </c:pt>
                  <c:pt idx="369">
                    <c:v> Disgust      </c:v>
                  </c:pt>
                  <c:pt idx="370">
                    <c:v> Disgust         </c:v>
                  </c:pt>
                  <c:pt idx="371">
                    <c:v> DreamChaser   </c:v>
                  </c:pt>
                  <c:pt idx="372">
                    <c:v> Elation       </c:v>
                  </c:pt>
                  <c:pt idx="373">
                    <c:v> Empowerment   </c:v>
                  </c:pt>
                  <c:pt idx="374">
                    <c:v> Enthusiasm    </c:v>
                  </c:pt>
                  <c:pt idx="375">
                    <c:v> Excitement </c:v>
                  </c:pt>
                  <c:pt idx="376">
                    <c:v> Excitement   </c:v>
                  </c:pt>
                  <c:pt idx="377">
                    <c:v> Freedom       </c:v>
                  </c:pt>
                  <c:pt idx="378">
                    <c:v> Frustration </c:v>
                  </c:pt>
                  <c:pt idx="379">
                    <c:v> Fulfillment  </c:v>
                  </c:pt>
                  <c:pt idx="380">
                    <c:v> Fulfillment   </c:v>
                  </c:pt>
                  <c:pt idx="381">
                    <c:v> Gratitude   </c:v>
                  </c:pt>
                  <c:pt idx="382">
                    <c:v> Gratitude    </c:v>
                  </c:pt>
                  <c:pt idx="383">
                    <c:v> Gratitude     </c:v>
                  </c:pt>
                  <c:pt idx="384">
                    <c:v> Grief           </c:v>
                  </c:pt>
                  <c:pt idx="385">
                    <c:v> Happiness     </c:v>
                  </c:pt>
                  <c:pt idx="386">
                    <c:v> Helplessness    </c:v>
                  </c:pt>
                  <c:pt idx="387">
                    <c:v> Hope          </c:v>
                  </c:pt>
                  <c:pt idx="388">
                    <c:v> Immersion </c:v>
                  </c:pt>
                  <c:pt idx="389">
                    <c:v> Indifference    </c:v>
                  </c:pt>
                  <c:pt idx="390">
                    <c:v> Intimidation </c:v>
                  </c:pt>
                  <c:pt idx="391">
                    <c:v> Intrigue      </c:v>
                  </c:pt>
                  <c:pt idx="392">
                    <c:v> Jealousy        </c:v>
                  </c:pt>
                  <c:pt idx="393">
                    <c:v> Kind         </c:v>
                  </c:pt>
                  <c:pt idx="394">
                    <c:v> Loneliness </c:v>
                  </c:pt>
                  <c:pt idx="395">
                    <c:v> Loneliness    </c:v>
                  </c:pt>
                  <c:pt idx="396">
                    <c:v> Love         </c:v>
                  </c:pt>
                  <c:pt idx="397">
                    <c:v> Melancholy      </c:v>
                  </c:pt>
                  <c:pt idx="398">
                    <c:v> Melodic       </c:v>
                  </c:pt>
                  <c:pt idx="399">
                    <c:v> Negative  </c:v>
                  </c:pt>
                  <c:pt idx="400">
                    <c:v> Neutral   </c:v>
                  </c:pt>
                  <c:pt idx="401">
                    <c:v> Nostalgia       </c:v>
                  </c:pt>
                  <c:pt idx="402">
                    <c:v> Numbness        </c:v>
                  </c:pt>
                  <c:pt idx="403">
                    <c:v> Overjoyed     </c:v>
                  </c:pt>
                  <c:pt idx="404">
                    <c:v> Pensive </c:v>
                  </c:pt>
                  <c:pt idx="405">
                    <c:v> Positive  </c:v>
                  </c:pt>
                  <c:pt idx="406">
                    <c:v> Reflection    </c:v>
                  </c:pt>
                  <c:pt idx="407">
                    <c:v> Regret        </c:v>
                  </c:pt>
                  <c:pt idx="408">
                    <c:v> Regret         </c:v>
                  </c:pt>
                  <c:pt idx="409">
                    <c:v> Rejuvenation </c:v>
                  </c:pt>
                  <c:pt idx="410">
                    <c:v> Resentment      </c:v>
                  </c:pt>
                  <c:pt idx="411">
                    <c:v> Reverence </c:v>
                  </c:pt>
                  <c:pt idx="412">
                    <c:v> Reverence     </c:v>
                  </c:pt>
                  <c:pt idx="413">
                    <c:v> Ruins      </c:v>
                  </c:pt>
                  <c:pt idx="414">
                    <c:v> Satisfaction  </c:v>
                  </c:pt>
                  <c:pt idx="415">
                    <c:v> Serenity      </c:v>
                  </c:pt>
                  <c:pt idx="416">
                    <c:v> Serenity        </c:v>
                  </c:pt>
                  <c:pt idx="417">
                    <c:v> Shame </c:v>
                  </c:pt>
                  <c:pt idx="418">
                    <c:v> Sorrow      </c:v>
                  </c:pt>
                  <c:pt idx="419">
                    <c:v> Tenderness    </c:v>
                  </c:pt>
                  <c:pt idx="420">
                    <c:v> Wonderment    </c:v>
                  </c:pt>
                </c:lvl>
                <c:lvl>
                  <c:pt idx="0">
                    <c:v> Facebook </c:v>
                  </c:pt>
                  <c:pt idx="131">
                    <c:v> Instagram </c:v>
                  </c:pt>
                  <c:pt idx="278">
                    <c:v> Twitter </c:v>
                  </c:pt>
                  <c:pt idx="342">
                    <c:v> Twitter  </c:v>
                  </c:pt>
                </c:lvl>
              </c:multiLvlStrCache>
            </c:multiLvlStrRef>
          </c:cat>
          <c:val>
            <c:numRef>
              <c:f>' Sentiement by Plartform '!$C$4:$C$429</c:f>
              <c:numCache>
                <c:formatCode>General</c:formatCode>
                <c:ptCount val="421"/>
                <c:pt idx="0">
                  <c:v>2</c:v>
                </c:pt>
                <c:pt idx="1">
                  <c:v>2</c:v>
                </c:pt>
                <c:pt idx="2">
                  <c:v>3</c:v>
                </c:pt>
                <c:pt idx="3">
                  <c:v>1</c:v>
                </c:pt>
                <c:pt idx="4">
                  <c:v>1</c:v>
                </c:pt>
                <c:pt idx="5">
                  <c:v>1</c:v>
                </c:pt>
                <c:pt idx="6">
                  <c:v>1</c:v>
                </c:pt>
                <c:pt idx="7">
                  <c:v>1</c:v>
                </c:pt>
                <c:pt idx="8">
                  <c:v>1</c:v>
                </c:pt>
                <c:pt idx="9">
                  <c:v>2</c:v>
                </c:pt>
                <c:pt idx="10">
                  <c:v>2</c:v>
                </c:pt>
                <c:pt idx="11">
                  <c:v>2</c:v>
                </c:pt>
                <c:pt idx="12">
                  <c:v>2</c:v>
                </c:pt>
                <c:pt idx="13">
                  <c:v>2</c:v>
                </c:pt>
                <c:pt idx="14">
                  <c:v>2</c:v>
                </c:pt>
                <c:pt idx="15">
                  <c:v>1</c:v>
                </c:pt>
                <c:pt idx="16">
                  <c:v>1</c:v>
                </c:pt>
                <c:pt idx="17">
                  <c:v>1</c:v>
                </c:pt>
                <c:pt idx="18">
                  <c:v>1</c:v>
                </c:pt>
                <c:pt idx="19">
                  <c:v>2</c:v>
                </c:pt>
                <c:pt idx="20">
                  <c:v>1</c:v>
                </c:pt>
                <c:pt idx="21">
                  <c:v>2</c:v>
                </c:pt>
                <c:pt idx="22">
                  <c:v>2</c:v>
                </c:pt>
                <c:pt idx="23">
                  <c:v>3</c:v>
                </c:pt>
                <c:pt idx="24">
                  <c:v>3</c:v>
                </c:pt>
                <c:pt idx="25">
                  <c:v>2</c:v>
                </c:pt>
                <c:pt idx="26">
                  <c:v>1</c:v>
                </c:pt>
                <c:pt idx="27">
                  <c:v>1</c:v>
                </c:pt>
                <c:pt idx="28">
                  <c:v>2</c:v>
                </c:pt>
                <c:pt idx="29">
                  <c:v>1</c:v>
                </c:pt>
                <c:pt idx="30">
                  <c:v>1</c:v>
                </c:pt>
                <c:pt idx="31">
                  <c:v>2</c:v>
                </c:pt>
                <c:pt idx="32">
                  <c:v>3</c:v>
                </c:pt>
                <c:pt idx="33">
                  <c:v>1</c:v>
                </c:pt>
                <c:pt idx="34">
                  <c:v>1</c:v>
                </c:pt>
                <c:pt idx="35">
                  <c:v>2</c:v>
                </c:pt>
                <c:pt idx="36">
                  <c:v>1</c:v>
                </c:pt>
                <c:pt idx="37">
                  <c:v>1</c:v>
                </c:pt>
                <c:pt idx="38">
                  <c:v>1</c:v>
                </c:pt>
                <c:pt idx="39">
                  <c:v>1</c:v>
                </c:pt>
                <c:pt idx="40">
                  <c:v>2</c:v>
                </c:pt>
                <c:pt idx="41">
                  <c:v>1</c:v>
                </c:pt>
                <c:pt idx="42">
                  <c:v>2</c:v>
                </c:pt>
                <c:pt idx="43">
                  <c:v>1</c:v>
                </c:pt>
                <c:pt idx="44">
                  <c:v>1</c:v>
                </c:pt>
                <c:pt idx="45">
                  <c:v>2</c:v>
                </c:pt>
                <c:pt idx="46">
                  <c:v>2</c:v>
                </c:pt>
                <c:pt idx="47">
                  <c:v>1</c:v>
                </c:pt>
                <c:pt idx="48">
                  <c:v>1</c:v>
                </c:pt>
                <c:pt idx="49">
                  <c:v>1</c:v>
                </c:pt>
                <c:pt idx="50">
                  <c:v>2</c:v>
                </c:pt>
                <c:pt idx="51">
                  <c:v>8</c:v>
                </c:pt>
                <c:pt idx="52">
                  <c:v>2</c:v>
                </c:pt>
                <c:pt idx="53">
                  <c:v>1</c:v>
                </c:pt>
                <c:pt idx="54">
                  <c:v>1</c:v>
                </c:pt>
                <c:pt idx="55">
                  <c:v>1</c:v>
                </c:pt>
                <c:pt idx="56">
                  <c:v>2</c:v>
                </c:pt>
                <c:pt idx="57">
                  <c:v>1</c:v>
                </c:pt>
                <c:pt idx="58">
                  <c:v>1</c:v>
                </c:pt>
                <c:pt idx="59">
                  <c:v>1</c:v>
                </c:pt>
                <c:pt idx="60">
                  <c:v>1</c:v>
                </c:pt>
                <c:pt idx="61">
                  <c:v>3</c:v>
                </c:pt>
                <c:pt idx="62">
                  <c:v>2</c:v>
                </c:pt>
                <c:pt idx="63">
                  <c:v>2</c:v>
                </c:pt>
                <c:pt idx="64">
                  <c:v>3</c:v>
                </c:pt>
                <c:pt idx="65">
                  <c:v>2</c:v>
                </c:pt>
                <c:pt idx="66">
                  <c:v>1</c:v>
                </c:pt>
                <c:pt idx="67">
                  <c:v>1</c:v>
                </c:pt>
                <c:pt idx="68">
                  <c:v>4</c:v>
                </c:pt>
                <c:pt idx="69">
                  <c:v>1</c:v>
                </c:pt>
                <c:pt idx="70">
                  <c:v>2</c:v>
                </c:pt>
                <c:pt idx="71">
                  <c:v>2</c:v>
                </c:pt>
                <c:pt idx="72">
                  <c:v>1</c:v>
                </c:pt>
                <c:pt idx="73">
                  <c:v>1</c:v>
                </c:pt>
                <c:pt idx="74">
                  <c:v>1</c:v>
                </c:pt>
                <c:pt idx="75">
                  <c:v>1</c:v>
                </c:pt>
                <c:pt idx="76">
                  <c:v>2</c:v>
                </c:pt>
                <c:pt idx="77">
                  <c:v>1</c:v>
                </c:pt>
                <c:pt idx="78">
                  <c:v>1</c:v>
                </c:pt>
                <c:pt idx="79">
                  <c:v>2</c:v>
                </c:pt>
                <c:pt idx="80">
                  <c:v>1</c:v>
                </c:pt>
                <c:pt idx="81">
                  <c:v>1</c:v>
                </c:pt>
                <c:pt idx="82">
                  <c:v>1</c:v>
                </c:pt>
                <c:pt idx="83">
                  <c:v>18</c:v>
                </c:pt>
                <c:pt idx="84">
                  <c:v>2</c:v>
                </c:pt>
                <c:pt idx="85">
                  <c:v>1</c:v>
                </c:pt>
                <c:pt idx="86">
                  <c:v>1</c:v>
                </c:pt>
                <c:pt idx="87">
                  <c:v>2</c:v>
                </c:pt>
                <c:pt idx="88">
                  <c:v>1</c:v>
                </c:pt>
                <c:pt idx="89">
                  <c:v>1</c:v>
                </c:pt>
                <c:pt idx="90">
                  <c:v>2</c:v>
                </c:pt>
                <c:pt idx="91">
                  <c:v>1</c:v>
                </c:pt>
                <c:pt idx="92">
                  <c:v>4</c:v>
                </c:pt>
                <c:pt idx="93">
                  <c:v>2</c:v>
                </c:pt>
                <c:pt idx="94">
                  <c:v>1</c:v>
                </c:pt>
                <c:pt idx="95">
                  <c:v>1</c:v>
                </c:pt>
                <c:pt idx="96">
                  <c:v>2</c:v>
                </c:pt>
                <c:pt idx="97">
                  <c:v>1</c:v>
                </c:pt>
                <c:pt idx="98">
                  <c:v>1</c:v>
                </c:pt>
                <c:pt idx="99">
                  <c:v>2</c:v>
                </c:pt>
                <c:pt idx="100">
                  <c:v>1</c:v>
                </c:pt>
                <c:pt idx="101">
                  <c:v>4</c:v>
                </c:pt>
                <c:pt idx="102">
                  <c:v>1</c:v>
                </c:pt>
                <c:pt idx="103">
                  <c:v>1</c:v>
                </c:pt>
                <c:pt idx="104">
                  <c:v>15</c:v>
                </c:pt>
                <c:pt idx="105">
                  <c:v>1</c:v>
                </c:pt>
                <c:pt idx="106">
                  <c:v>1</c:v>
                </c:pt>
                <c:pt idx="107">
                  <c:v>1</c:v>
                </c:pt>
                <c:pt idx="108">
                  <c:v>1</c:v>
                </c:pt>
                <c:pt idx="109">
                  <c:v>1</c:v>
                </c:pt>
                <c:pt idx="110">
                  <c:v>1</c:v>
                </c:pt>
                <c:pt idx="111">
                  <c:v>1</c:v>
                </c:pt>
                <c:pt idx="112">
                  <c:v>1</c:v>
                </c:pt>
                <c:pt idx="113">
                  <c:v>3</c:v>
                </c:pt>
                <c:pt idx="114">
                  <c:v>2</c:v>
                </c:pt>
                <c:pt idx="115">
                  <c:v>2</c:v>
                </c:pt>
                <c:pt idx="116">
                  <c:v>1</c:v>
                </c:pt>
                <c:pt idx="117">
                  <c:v>1</c:v>
                </c:pt>
                <c:pt idx="118">
                  <c:v>1</c:v>
                </c:pt>
                <c:pt idx="119">
                  <c:v>2</c:v>
                </c:pt>
                <c:pt idx="120">
                  <c:v>1</c:v>
                </c:pt>
                <c:pt idx="121">
                  <c:v>1</c:v>
                </c:pt>
                <c:pt idx="122">
                  <c:v>1</c:v>
                </c:pt>
                <c:pt idx="123">
                  <c:v>1</c:v>
                </c:pt>
                <c:pt idx="124">
                  <c:v>1</c:v>
                </c:pt>
                <c:pt idx="125">
                  <c:v>2</c:v>
                </c:pt>
                <c:pt idx="126">
                  <c:v>1</c:v>
                </c:pt>
                <c:pt idx="127">
                  <c:v>1</c:v>
                </c:pt>
                <c:pt idx="128">
                  <c:v>1</c:v>
                </c:pt>
                <c:pt idx="129">
                  <c:v>1</c:v>
                </c:pt>
                <c:pt idx="130">
                  <c:v>1</c:v>
                </c:pt>
                <c:pt idx="131">
                  <c:v>2</c:v>
                </c:pt>
                <c:pt idx="132">
                  <c:v>1</c:v>
                </c:pt>
                <c:pt idx="133">
                  <c:v>1</c:v>
                </c:pt>
                <c:pt idx="134">
                  <c:v>2</c:v>
                </c:pt>
                <c:pt idx="135">
                  <c:v>2</c:v>
                </c:pt>
                <c:pt idx="136">
                  <c:v>2</c:v>
                </c:pt>
                <c:pt idx="137">
                  <c:v>2</c:v>
                </c:pt>
                <c:pt idx="138">
                  <c:v>1</c:v>
                </c:pt>
                <c:pt idx="139">
                  <c:v>1</c:v>
                </c:pt>
                <c:pt idx="140">
                  <c:v>2</c:v>
                </c:pt>
                <c:pt idx="141">
                  <c:v>2</c:v>
                </c:pt>
                <c:pt idx="142">
                  <c:v>1</c:v>
                </c:pt>
                <c:pt idx="143">
                  <c:v>2</c:v>
                </c:pt>
                <c:pt idx="144">
                  <c:v>2</c:v>
                </c:pt>
                <c:pt idx="145">
                  <c:v>2</c:v>
                </c:pt>
                <c:pt idx="146">
                  <c:v>1</c:v>
                </c:pt>
                <c:pt idx="147">
                  <c:v>1</c:v>
                </c:pt>
                <c:pt idx="148">
                  <c:v>1</c:v>
                </c:pt>
                <c:pt idx="149">
                  <c:v>1</c:v>
                </c:pt>
                <c:pt idx="150">
                  <c:v>1</c:v>
                </c:pt>
                <c:pt idx="151">
                  <c:v>1</c:v>
                </c:pt>
                <c:pt idx="152">
                  <c:v>1</c:v>
                </c:pt>
                <c:pt idx="153">
                  <c:v>1</c:v>
                </c:pt>
                <c:pt idx="154">
                  <c:v>2</c:v>
                </c:pt>
                <c:pt idx="155">
                  <c:v>1</c:v>
                </c:pt>
                <c:pt idx="156">
                  <c:v>1</c:v>
                </c:pt>
                <c:pt idx="157">
                  <c:v>1</c:v>
                </c:pt>
                <c:pt idx="158">
                  <c:v>2</c:v>
                </c:pt>
                <c:pt idx="159">
                  <c:v>1</c:v>
                </c:pt>
                <c:pt idx="160">
                  <c:v>1</c:v>
                </c:pt>
                <c:pt idx="161">
                  <c:v>1</c:v>
                </c:pt>
                <c:pt idx="162">
                  <c:v>7</c:v>
                </c:pt>
                <c:pt idx="163">
                  <c:v>2</c:v>
                </c:pt>
                <c:pt idx="164">
                  <c:v>1</c:v>
                </c:pt>
                <c:pt idx="165">
                  <c:v>1</c:v>
                </c:pt>
                <c:pt idx="166">
                  <c:v>3</c:v>
                </c:pt>
                <c:pt idx="167">
                  <c:v>1</c:v>
                </c:pt>
                <c:pt idx="168">
                  <c:v>2</c:v>
                </c:pt>
                <c:pt idx="169">
                  <c:v>1</c:v>
                </c:pt>
                <c:pt idx="170">
                  <c:v>2</c:v>
                </c:pt>
                <c:pt idx="171">
                  <c:v>1</c:v>
                </c:pt>
                <c:pt idx="172">
                  <c:v>1</c:v>
                </c:pt>
                <c:pt idx="173">
                  <c:v>1</c:v>
                </c:pt>
                <c:pt idx="174">
                  <c:v>2</c:v>
                </c:pt>
                <c:pt idx="175">
                  <c:v>1</c:v>
                </c:pt>
                <c:pt idx="176">
                  <c:v>1</c:v>
                </c:pt>
                <c:pt idx="177">
                  <c:v>2</c:v>
                </c:pt>
                <c:pt idx="178">
                  <c:v>3</c:v>
                </c:pt>
                <c:pt idx="179">
                  <c:v>3</c:v>
                </c:pt>
                <c:pt idx="180">
                  <c:v>1</c:v>
                </c:pt>
                <c:pt idx="181">
                  <c:v>1</c:v>
                </c:pt>
                <c:pt idx="182">
                  <c:v>1</c:v>
                </c:pt>
                <c:pt idx="183">
                  <c:v>3</c:v>
                </c:pt>
                <c:pt idx="184">
                  <c:v>1</c:v>
                </c:pt>
                <c:pt idx="185">
                  <c:v>2</c:v>
                </c:pt>
                <c:pt idx="186">
                  <c:v>2</c:v>
                </c:pt>
                <c:pt idx="187">
                  <c:v>2</c:v>
                </c:pt>
                <c:pt idx="188">
                  <c:v>1</c:v>
                </c:pt>
                <c:pt idx="189">
                  <c:v>1</c:v>
                </c:pt>
                <c:pt idx="190">
                  <c:v>1</c:v>
                </c:pt>
                <c:pt idx="191">
                  <c:v>2</c:v>
                </c:pt>
                <c:pt idx="192">
                  <c:v>12</c:v>
                </c:pt>
                <c:pt idx="193">
                  <c:v>1</c:v>
                </c:pt>
                <c:pt idx="194">
                  <c:v>1</c:v>
                </c:pt>
                <c:pt idx="195">
                  <c:v>1</c:v>
                </c:pt>
                <c:pt idx="196">
                  <c:v>2</c:v>
                </c:pt>
                <c:pt idx="197">
                  <c:v>1</c:v>
                </c:pt>
                <c:pt idx="198">
                  <c:v>1</c:v>
                </c:pt>
                <c:pt idx="199">
                  <c:v>2</c:v>
                </c:pt>
                <c:pt idx="200">
                  <c:v>2</c:v>
                </c:pt>
                <c:pt idx="201">
                  <c:v>1</c:v>
                </c:pt>
                <c:pt idx="202">
                  <c:v>1</c:v>
                </c:pt>
                <c:pt idx="203">
                  <c:v>2</c:v>
                </c:pt>
                <c:pt idx="204">
                  <c:v>2</c:v>
                </c:pt>
                <c:pt idx="205">
                  <c:v>2</c:v>
                </c:pt>
                <c:pt idx="206">
                  <c:v>1</c:v>
                </c:pt>
                <c:pt idx="207">
                  <c:v>1</c:v>
                </c:pt>
                <c:pt idx="208">
                  <c:v>2</c:v>
                </c:pt>
                <c:pt idx="209">
                  <c:v>6</c:v>
                </c:pt>
                <c:pt idx="210">
                  <c:v>1</c:v>
                </c:pt>
                <c:pt idx="211">
                  <c:v>1</c:v>
                </c:pt>
                <c:pt idx="212">
                  <c:v>2</c:v>
                </c:pt>
                <c:pt idx="213">
                  <c:v>1</c:v>
                </c:pt>
                <c:pt idx="214">
                  <c:v>1</c:v>
                </c:pt>
                <c:pt idx="215">
                  <c:v>1</c:v>
                </c:pt>
                <c:pt idx="216">
                  <c:v>1</c:v>
                </c:pt>
                <c:pt idx="217">
                  <c:v>1</c:v>
                </c:pt>
                <c:pt idx="218">
                  <c:v>4</c:v>
                </c:pt>
                <c:pt idx="219">
                  <c:v>2</c:v>
                </c:pt>
                <c:pt idx="220">
                  <c:v>1</c:v>
                </c:pt>
                <c:pt idx="221">
                  <c:v>1</c:v>
                </c:pt>
                <c:pt idx="222">
                  <c:v>2</c:v>
                </c:pt>
                <c:pt idx="223">
                  <c:v>1</c:v>
                </c:pt>
                <c:pt idx="224">
                  <c:v>1</c:v>
                </c:pt>
                <c:pt idx="225">
                  <c:v>14</c:v>
                </c:pt>
                <c:pt idx="226">
                  <c:v>1</c:v>
                </c:pt>
                <c:pt idx="227">
                  <c:v>1</c:v>
                </c:pt>
                <c:pt idx="228">
                  <c:v>2</c:v>
                </c:pt>
                <c:pt idx="229">
                  <c:v>1</c:v>
                </c:pt>
                <c:pt idx="230">
                  <c:v>1</c:v>
                </c:pt>
                <c:pt idx="231">
                  <c:v>2</c:v>
                </c:pt>
                <c:pt idx="232">
                  <c:v>1</c:v>
                </c:pt>
                <c:pt idx="233">
                  <c:v>1</c:v>
                </c:pt>
                <c:pt idx="234">
                  <c:v>1</c:v>
                </c:pt>
                <c:pt idx="235">
                  <c:v>1</c:v>
                </c:pt>
                <c:pt idx="236">
                  <c:v>1</c:v>
                </c:pt>
                <c:pt idx="237">
                  <c:v>5</c:v>
                </c:pt>
                <c:pt idx="238">
                  <c:v>1</c:v>
                </c:pt>
                <c:pt idx="239">
                  <c:v>3</c:v>
                </c:pt>
                <c:pt idx="240">
                  <c:v>1</c:v>
                </c:pt>
                <c:pt idx="241">
                  <c:v>1</c:v>
                </c:pt>
                <c:pt idx="242">
                  <c:v>2</c:v>
                </c:pt>
                <c:pt idx="243">
                  <c:v>1</c:v>
                </c:pt>
                <c:pt idx="244">
                  <c:v>1</c:v>
                </c:pt>
                <c:pt idx="245">
                  <c:v>2</c:v>
                </c:pt>
                <c:pt idx="246">
                  <c:v>16</c:v>
                </c:pt>
                <c:pt idx="247">
                  <c:v>1</c:v>
                </c:pt>
                <c:pt idx="248">
                  <c:v>3</c:v>
                </c:pt>
                <c:pt idx="249">
                  <c:v>1</c:v>
                </c:pt>
                <c:pt idx="250">
                  <c:v>2</c:v>
                </c:pt>
                <c:pt idx="251">
                  <c:v>1</c:v>
                </c:pt>
                <c:pt idx="252">
                  <c:v>1</c:v>
                </c:pt>
                <c:pt idx="253">
                  <c:v>1</c:v>
                </c:pt>
                <c:pt idx="254">
                  <c:v>1</c:v>
                </c:pt>
                <c:pt idx="255">
                  <c:v>1</c:v>
                </c:pt>
                <c:pt idx="256">
                  <c:v>1</c:v>
                </c:pt>
                <c:pt idx="257">
                  <c:v>3</c:v>
                </c:pt>
                <c:pt idx="258">
                  <c:v>2</c:v>
                </c:pt>
                <c:pt idx="259">
                  <c:v>2</c:v>
                </c:pt>
                <c:pt idx="260">
                  <c:v>1</c:v>
                </c:pt>
                <c:pt idx="261">
                  <c:v>1</c:v>
                </c:pt>
                <c:pt idx="262">
                  <c:v>1</c:v>
                </c:pt>
                <c:pt idx="263">
                  <c:v>1</c:v>
                </c:pt>
                <c:pt idx="264">
                  <c:v>2</c:v>
                </c:pt>
                <c:pt idx="265">
                  <c:v>1</c:v>
                </c:pt>
                <c:pt idx="266">
                  <c:v>1</c:v>
                </c:pt>
                <c:pt idx="267">
                  <c:v>1</c:v>
                </c:pt>
                <c:pt idx="268">
                  <c:v>1</c:v>
                </c:pt>
                <c:pt idx="269">
                  <c:v>1</c:v>
                </c:pt>
                <c:pt idx="270">
                  <c:v>1</c:v>
                </c:pt>
                <c:pt idx="271">
                  <c:v>1</c:v>
                </c:pt>
                <c:pt idx="272">
                  <c:v>2</c:v>
                </c:pt>
                <c:pt idx="273">
                  <c:v>1</c:v>
                </c:pt>
                <c:pt idx="274">
                  <c:v>1</c:v>
                </c:pt>
                <c:pt idx="275">
                  <c:v>1</c:v>
                </c:pt>
                <c:pt idx="276">
                  <c:v>1</c:v>
                </c:pt>
                <c:pt idx="277">
                  <c:v>1</c:v>
                </c:pt>
                <c:pt idx="278">
                  <c:v>2</c:v>
                </c:pt>
                <c:pt idx="279">
                  <c:v>1</c:v>
                </c:pt>
                <c:pt idx="280">
                  <c:v>1</c:v>
                </c:pt>
                <c:pt idx="281">
                  <c:v>1</c:v>
                </c:pt>
                <c:pt idx="282">
                  <c:v>2</c:v>
                </c:pt>
                <c:pt idx="283">
                  <c:v>1</c:v>
                </c:pt>
                <c:pt idx="284">
                  <c:v>1</c:v>
                </c:pt>
                <c:pt idx="285">
                  <c:v>2</c:v>
                </c:pt>
                <c:pt idx="286">
                  <c:v>1</c:v>
                </c:pt>
                <c:pt idx="287">
                  <c:v>1</c:v>
                </c:pt>
                <c:pt idx="288">
                  <c:v>4</c:v>
                </c:pt>
                <c:pt idx="289">
                  <c:v>1</c:v>
                </c:pt>
                <c:pt idx="290">
                  <c:v>1</c:v>
                </c:pt>
                <c:pt idx="291">
                  <c:v>3</c:v>
                </c:pt>
                <c:pt idx="292">
                  <c:v>2</c:v>
                </c:pt>
                <c:pt idx="293">
                  <c:v>2</c:v>
                </c:pt>
                <c:pt idx="294">
                  <c:v>1</c:v>
                </c:pt>
                <c:pt idx="295">
                  <c:v>1</c:v>
                </c:pt>
                <c:pt idx="296">
                  <c:v>1</c:v>
                </c:pt>
                <c:pt idx="297">
                  <c:v>3</c:v>
                </c:pt>
                <c:pt idx="298">
                  <c:v>1</c:v>
                </c:pt>
                <c:pt idx="299">
                  <c:v>2</c:v>
                </c:pt>
                <c:pt idx="300">
                  <c:v>1</c:v>
                </c:pt>
                <c:pt idx="301">
                  <c:v>11</c:v>
                </c:pt>
                <c:pt idx="302">
                  <c:v>1</c:v>
                </c:pt>
                <c:pt idx="303">
                  <c:v>2</c:v>
                </c:pt>
                <c:pt idx="304">
                  <c:v>2</c:v>
                </c:pt>
                <c:pt idx="305">
                  <c:v>1</c:v>
                </c:pt>
                <c:pt idx="306">
                  <c:v>1</c:v>
                </c:pt>
                <c:pt idx="307">
                  <c:v>1</c:v>
                </c:pt>
                <c:pt idx="308">
                  <c:v>4</c:v>
                </c:pt>
                <c:pt idx="309">
                  <c:v>1</c:v>
                </c:pt>
                <c:pt idx="310">
                  <c:v>4</c:v>
                </c:pt>
                <c:pt idx="311">
                  <c:v>2</c:v>
                </c:pt>
                <c:pt idx="312">
                  <c:v>2</c:v>
                </c:pt>
                <c:pt idx="313">
                  <c:v>4</c:v>
                </c:pt>
                <c:pt idx="314">
                  <c:v>1</c:v>
                </c:pt>
                <c:pt idx="315">
                  <c:v>3</c:v>
                </c:pt>
                <c:pt idx="316">
                  <c:v>3</c:v>
                </c:pt>
                <c:pt idx="317">
                  <c:v>2</c:v>
                </c:pt>
                <c:pt idx="318">
                  <c:v>10</c:v>
                </c:pt>
                <c:pt idx="319">
                  <c:v>2</c:v>
                </c:pt>
                <c:pt idx="320">
                  <c:v>1</c:v>
                </c:pt>
                <c:pt idx="321">
                  <c:v>1</c:v>
                </c:pt>
                <c:pt idx="322">
                  <c:v>1</c:v>
                </c:pt>
                <c:pt idx="323">
                  <c:v>1</c:v>
                </c:pt>
                <c:pt idx="324">
                  <c:v>1</c:v>
                </c:pt>
                <c:pt idx="325">
                  <c:v>5</c:v>
                </c:pt>
                <c:pt idx="326">
                  <c:v>1</c:v>
                </c:pt>
                <c:pt idx="327">
                  <c:v>1</c:v>
                </c:pt>
                <c:pt idx="328">
                  <c:v>3</c:v>
                </c:pt>
                <c:pt idx="329">
                  <c:v>4</c:v>
                </c:pt>
                <c:pt idx="330">
                  <c:v>1</c:v>
                </c:pt>
                <c:pt idx="331">
                  <c:v>1</c:v>
                </c:pt>
                <c:pt idx="332">
                  <c:v>1</c:v>
                </c:pt>
                <c:pt idx="333">
                  <c:v>1</c:v>
                </c:pt>
                <c:pt idx="334">
                  <c:v>3</c:v>
                </c:pt>
                <c:pt idx="335">
                  <c:v>2</c:v>
                </c:pt>
                <c:pt idx="336">
                  <c:v>2</c:v>
                </c:pt>
                <c:pt idx="337">
                  <c:v>1</c:v>
                </c:pt>
                <c:pt idx="338">
                  <c:v>1</c:v>
                </c:pt>
                <c:pt idx="339">
                  <c:v>1</c:v>
                </c:pt>
                <c:pt idx="340">
                  <c:v>1</c:v>
                </c:pt>
                <c:pt idx="341">
                  <c:v>1</c:v>
                </c:pt>
                <c:pt idx="342">
                  <c:v>1</c:v>
                </c:pt>
                <c:pt idx="343">
                  <c:v>1</c:v>
                </c:pt>
                <c:pt idx="344">
                  <c:v>2</c:v>
                </c:pt>
                <c:pt idx="345">
                  <c:v>2</c:v>
                </c:pt>
                <c:pt idx="346">
                  <c:v>1</c:v>
                </c:pt>
                <c:pt idx="347">
                  <c:v>2</c:v>
                </c:pt>
                <c:pt idx="348">
                  <c:v>2</c:v>
                </c:pt>
                <c:pt idx="349">
                  <c:v>1</c:v>
                </c:pt>
                <c:pt idx="350">
                  <c:v>1</c:v>
                </c:pt>
                <c:pt idx="351">
                  <c:v>2</c:v>
                </c:pt>
                <c:pt idx="352">
                  <c:v>1</c:v>
                </c:pt>
                <c:pt idx="353">
                  <c:v>1</c:v>
                </c:pt>
                <c:pt idx="354">
                  <c:v>1</c:v>
                </c:pt>
                <c:pt idx="355">
                  <c:v>1</c:v>
                </c:pt>
                <c:pt idx="356">
                  <c:v>2</c:v>
                </c:pt>
                <c:pt idx="357">
                  <c:v>1</c:v>
                </c:pt>
                <c:pt idx="358">
                  <c:v>2</c:v>
                </c:pt>
                <c:pt idx="359">
                  <c:v>1</c:v>
                </c:pt>
                <c:pt idx="360">
                  <c:v>2</c:v>
                </c:pt>
                <c:pt idx="361">
                  <c:v>1</c:v>
                </c:pt>
                <c:pt idx="362">
                  <c:v>1</c:v>
                </c:pt>
                <c:pt idx="363">
                  <c:v>1</c:v>
                </c:pt>
                <c:pt idx="364">
                  <c:v>1</c:v>
                </c:pt>
                <c:pt idx="365">
                  <c:v>1</c:v>
                </c:pt>
                <c:pt idx="366">
                  <c:v>2</c:v>
                </c:pt>
                <c:pt idx="367">
                  <c:v>2</c:v>
                </c:pt>
                <c:pt idx="368">
                  <c:v>1</c:v>
                </c:pt>
                <c:pt idx="369">
                  <c:v>2</c:v>
                </c:pt>
                <c:pt idx="370">
                  <c:v>1</c:v>
                </c:pt>
                <c:pt idx="371">
                  <c:v>1</c:v>
                </c:pt>
                <c:pt idx="372">
                  <c:v>2</c:v>
                </c:pt>
                <c:pt idx="373">
                  <c:v>2</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2</c:v>
                </c:pt>
                <c:pt idx="388">
                  <c:v>1</c:v>
                </c:pt>
                <c:pt idx="389">
                  <c:v>1</c:v>
                </c:pt>
                <c:pt idx="390">
                  <c:v>1</c:v>
                </c:pt>
                <c:pt idx="391">
                  <c:v>1</c:v>
                </c:pt>
                <c:pt idx="392">
                  <c:v>1</c:v>
                </c:pt>
                <c:pt idx="393">
                  <c:v>2</c:v>
                </c:pt>
                <c:pt idx="394">
                  <c:v>1</c:v>
                </c:pt>
                <c:pt idx="395">
                  <c:v>1</c:v>
                </c:pt>
                <c:pt idx="396">
                  <c:v>2</c:v>
                </c:pt>
                <c:pt idx="397">
                  <c:v>1</c:v>
                </c:pt>
                <c:pt idx="398">
                  <c:v>1</c:v>
                </c:pt>
                <c:pt idx="399">
                  <c:v>3</c:v>
                </c:pt>
                <c:pt idx="400">
                  <c:v>1</c:v>
                </c:pt>
                <c:pt idx="401">
                  <c:v>2</c:v>
                </c:pt>
                <c:pt idx="402">
                  <c:v>2</c:v>
                </c:pt>
                <c:pt idx="403">
                  <c:v>1</c:v>
                </c:pt>
                <c:pt idx="404">
                  <c:v>1</c:v>
                </c:pt>
                <c:pt idx="405">
                  <c:v>13</c:v>
                </c:pt>
                <c:pt idx="406">
                  <c:v>1</c:v>
                </c:pt>
                <c:pt idx="407">
                  <c:v>1</c:v>
                </c:pt>
                <c:pt idx="408">
                  <c:v>1</c:v>
                </c:pt>
                <c:pt idx="409">
                  <c:v>2</c:v>
                </c:pt>
                <c:pt idx="410">
                  <c:v>1</c:v>
                </c:pt>
                <c:pt idx="411">
                  <c:v>1</c:v>
                </c:pt>
                <c:pt idx="412">
                  <c:v>1</c:v>
                </c:pt>
                <c:pt idx="413">
                  <c:v>1</c:v>
                </c:pt>
                <c:pt idx="414">
                  <c:v>1</c:v>
                </c:pt>
                <c:pt idx="415">
                  <c:v>2</c:v>
                </c:pt>
                <c:pt idx="416">
                  <c:v>2</c:v>
                </c:pt>
                <c:pt idx="417">
                  <c:v>1</c:v>
                </c:pt>
                <c:pt idx="418">
                  <c:v>1</c:v>
                </c:pt>
                <c:pt idx="419">
                  <c:v>2</c:v>
                </c:pt>
                <c:pt idx="420">
                  <c:v>1</c:v>
                </c:pt>
              </c:numCache>
            </c:numRef>
          </c:val>
          <c:extLst>
            <c:ext xmlns:c16="http://schemas.microsoft.com/office/drawing/2014/chart" uri="{C3380CC4-5D6E-409C-BE32-E72D297353CC}">
              <c16:uniqueId val="{00000000-2579-475F-AFC5-5F415E426DA0}"/>
            </c:ext>
          </c:extLst>
        </c:ser>
        <c:dLbls>
          <c:showLegendKey val="0"/>
          <c:showVal val="0"/>
          <c:showCatName val="0"/>
          <c:showSerName val="0"/>
          <c:showPercent val="0"/>
          <c:showBubbleSize val="0"/>
        </c:dLbls>
        <c:gapWidth val="219"/>
        <c:overlap val="-27"/>
        <c:axId val="976834559"/>
        <c:axId val="976835039"/>
      </c:barChart>
      <c:catAx>
        <c:axId val="97683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35039"/>
        <c:crosses val="autoZero"/>
        <c:auto val="1"/>
        <c:lblAlgn val="ctr"/>
        <c:lblOffset val="100"/>
        <c:noMultiLvlLbl val="0"/>
      </c:catAx>
      <c:valAx>
        <c:axId val="97683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3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[Future_Intern_01.xlsx]Sentiment  By Years!PivotTable2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i="1"/>
              <a:t>Sentiment</a:t>
            </a:r>
            <a:r>
              <a:rPr lang="en-US" b="1" i="1" baseline="0"/>
              <a:t> by Years</a:t>
            </a:r>
            <a:endParaRPr lang="en-US" b="1" i="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'Sentiment  By Years'!$B$2</c:f>
              <c:strCache>
                <c:ptCount val="1"/>
                <c:pt idx="0">
                  <c:v>Total</c:v>
                </c:pt>
              </c:strCache>
            </c:strRef>
          </c:tx>
          <c:spPr>
            <a:solidFill>
              <a:schemeClr val="accent2">
                <a:lumMod val="75000"/>
              </a:schemeClr>
            </a:solidFill>
            <a:ln>
              <a:noFill/>
            </a:ln>
            <a:effectLst/>
          </c:spPr>
          <c:invertIfNegative val="0"/>
          <c:cat>
            <c:strRef>
              <c:f>'Sentiment  By Years'!$A$3:$A$17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'Sentiment  By Years'!$B$3:$B$17</c:f>
              <c:numCache>
                <c:formatCode>General</c:formatCode>
                <c:ptCount val="14"/>
                <c:pt idx="0">
                  <c:v>3</c:v>
                </c:pt>
                <c:pt idx="1">
                  <c:v>4</c:v>
                </c:pt>
                <c:pt idx="2">
                  <c:v>4</c:v>
                </c:pt>
                <c:pt idx="3">
                  <c:v>4</c:v>
                </c:pt>
                <c:pt idx="4">
                  <c:v>4</c:v>
                </c:pt>
                <c:pt idx="5">
                  <c:v>19</c:v>
                </c:pt>
                <c:pt idx="6">
                  <c:v>38</c:v>
                </c:pt>
                <c:pt idx="7">
                  <c:v>43</c:v>
                </c:pt>
                <c:pt idx="8">
                  <c:v>56</c:v>
                </c:pt>
                <c:pt idx="9">
                  <c:v>73</c:v>
                </c:pt>
                <c:pt idx="10">
                  <c:v>69</c:v>
                </c:pt>
                <c:pt idx="11">
                  <c:v>63</c:v>
                </c:pt>
                <c:pt idx="12">
                  <c:v>63</c:v>
                </c:pt>
                <c:pt idx="13">
                  <c:v>289</c:v>
                </c:pt>
              </c:numCache>
            </c:numRef>
          </c:val>
          <c:extLst>
            <c:ext xmlns:c16="http://schemas.microsoft.com/office/drawing/2014/chart" uri="{C3380CC4-5D6E-409C-BE32-E72D297353CC}">
              <c16:uniqueId val="{00000000-6E50-4588-97C1-A3FEFA6D2759}"/>
            </c:ext>
          </c:extLst>
        </c:ser>
        <c:dLbls>
          <c:showLegendKey val="0"/>
          <c:showVal val="0"/>
          <c:showCatName val="0"/>
          <c:showSerName val="0"/>
          <c:showPercent val="0"/>
          <c:showBubbleSize val="0"/>
        </c:dLbls>
        <c:gapWidth val="219"/>
        <c:overlap val="-27"/>
        <c:axId val="976816319"/>
        <c:axId val="976824959"/>
      </c:barChart>
      <c:catAx>
        <c:axId val="9768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76824959"/>
        <c:crosses val="autoZero"/>
        <c:auto val="1"/>
        <c:lblAlgn val="ctr"/>
        <c:lblOffset val="100"/>
        <c:noMultiLvlLbl val="0"/>
      </c:catAx>
      <c:valAx>
        <c:axId val="9768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glow rad="63500">
              <a:schemeClr val="bg1">
                <a:alpha val="28000"/>
              </a:schemeClr>
            </a:glow>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768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[Future_Intern_01.xlsx] Sentiement by Plartform !PivotTable3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i="1">
                <a:solidFill>
                  <a:schemeClr val="tx1"/>
                </a:solidFill>
              </a:rPr>
              <a:t>Sentiment</a:t>
            </a:r>
            <a:r>
              <a:rPr lang="en-US" sz="1200" b="1" i="1" baseline="0">
                <a:solidFill>
                  <a:schemeClr val="tx1"/>
                </a:solidFill>
              </a:rPr>
              <a:t> by Platform</a:t>
            </a:r>
          </a:p>
        </c:rich>
      </c:tx>
      <c:layout>
        <c:manualLayout>
          <c:xMode val="edge"/>
          <c:yMode val="edge"/>
          <c:x val="0.30686111111111108"/>
          <c:y val="7.971406171631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cmpd="dbl">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Sentiement by Plartform '!$C$3</c:f>
              <c:strCache>
                <c:ptCount val="1"/>
                <c:pt idx="0">
                  <c:v>Total</c:v>
                </c:pt>
              </c:strCache>
            </c:strRef>
          </c:tx>
          <c:spPr>
            <a:solidFill>
              <a:schemeClr val="accent1"/>
            </a:solidFill>
            <a:ln cmpd="dbl">
              <a:solidFill>
                <a:schemeClr val="accent2"/>
              </a:solidFill>
            </a:ln>
            <a:effectLst/>
          </c:spPr>
          <c:invertIfNegative val="0"/>
          <c:cat>
            <c:multiLvlStrRef>
              <c:f>' Sentiement by Plartform '!$A$4:$B$429</c:f>
              <c:multiLvlStrCache>
                <c:ptCount val="421"/>
                <c:lvl>
                  <c:pt idx="0">
                    <c:v> Acceptance   </c:v>
                  </c:pt>
                  <c:pt idx="1">
                    <c:v> Acceptance      </c:v>
                  </c:pt>
                  <c:pt idx="2">
                    <c:v> Accomplishment </c:v>
                  </c:pt>
                  <c:pt idx="3">
                    <c:v> Adrenaline     </c:v>
                  </c:pt>
                  <c:pt idx="4">
                    <c:v> Ambivalence </c:v>
                  </c:pt>
                  <c:pt idx="5">
                    <c:v> Ambivalence     </c:v>
                  </c:pt>
                  <c:pt idx="6">
                    <c:v> Amusement     </c:v>
                  </c:pt>
                  <c:pt idx="7">
                    <c:v> Anxiety   </c:v>
                  </c:pt>
                  <c:pt idx="8">
                    <c:v> Awe </c:v>
                  </c:pt>
                  <c:pt idx="9">
                    <c:v> Awe    </c:v>
                  </c:pt>
                  <c:pt idx="10">
                    <c:v> Awe          </c:v>
                  </c:pt>
                  <c:pt idx="11">
                    <c:v> Bad </c:v>
                  </c:pt>
                  <c:pt idx="12">
                    <c:v> Betrayal </c:v>
                  </c:pt>
                  <c:pt idx="13">
                    <c:v> Bitter       </c:v>
                  </c:pt>
                  <c:pt idx="14">
                    <c:v> Bitterness </c:v>
                  </c:pt>
                  <c:pt idx="15">
                    <c:v> Boredom         </c:v>
                  </c:pt>
                  <c:pt idx="16">
                    <c:v> Calmness     </c:v>
                  </c:pt>
                  <c:pt idx="17">
                    <c:v> Celestial Wonder </c:v>
                  </c:pt>
                  <c:pt idx="18">
                    <c:v> Challenge </c:v>
                  </c:pt>
                  <c:pt idx="19">
                    <c:v> Compassion    </c:v>
                  </c:pt>
                  <c:pt idx="20">
                    <c:v> Compassionate </c:v>
                  </c:pt>
                  <c:pt idx="21">
                    <c:v> Confident </c:v>
                  </c:pt>
                  <c:pt idx="22">
                    <c:v> Confusion       </c:v>
                  </c:pt>
                  <c:pt idx="23">
                    <c:v> Contentment </c:v>
                  </c:pt>
                  <c:pt idx="24">
                    <c:v> Contentment   </c:v>
                  </c:pt>
                  <c:pt idx="25">
                    <c:v> Curiosity </c:v>
                  </c:pt>
                  <c:pt idx="26">
                    <c:v> Curiosity   </c:v>
                  </c:pt>
                  <c:pt idx="27">
                    <c:v> Curiosity     </c:v>
                  </c:pt>
                  <c:pt idx="28">
                    <c:v> Curiosity       </c:v>
                  </c:pt>
                  <c:pt idx="29">
                    <c:v> Darkness     </c:v>
                  </c:pt>
                  <c:pt idx="30">
                    <c:v> Dazzle        </c:v>
                  </c:pt>
                  <c:pt idx="31">
                    <c:v> Desolation </c:v>
                  </c:pt>
                  <c:pt idx="32">
                    <c:v> Despair </c:v>
                  </c:pt>
                  <c:pt idx="33">
                    <c:v> Despair         </c:v>
                  </c:pt>
                  <c:pt idx="34">
                    <c:v> Determination </c:v>
                  </c:pt>
                  <c:pt idx="35">
                    <c:v> Determination   </c:v>
                  </c:pt>
                  <c:pt idx="36">
                    <c:v> Ecstasy </c:v>
                  </c:pt>
                  <c:pt idx="37">
                    <c:v> Elation   </c:v>
                  </c:pt>
                  <c:pt idx="38">
                    <c:v> Elation       </c:v>
                  </c:pt>
                  <c:pt idx="39">
                    <c:v> Elegance </c:v>
                  </c:pt>
                  <c:pt idx="40">
                    <c:v> Embarrassed </c:v>
                  </c:pt>
                  <c:pt idx="41">
                    <c:v> Emotion </c:v>
                  </c:pt>
                  <c:pt idx="42">
                    <c:v> Empathetic </c:v>
                  </c:pt>
                  <c:pt idx="43">
                    <c:v> Enchantment </c:v>
                  </c:pt>
                  <c:pt idx="44">
                    <c:v> Engagement </c:v>
                  </c:pt>
                  <c:pt idx="45">
                    <c:v> Enjoyment    </c:v>
                  </c:pt>
                  <c:pt idx="46">
                    <c:v> Enthusiasm    </c:v>
                  </c:pt>
                  <c:pt idx="47">
                    <c:v> Envious </c:v>
                  </c:pt>
                  <c:pt idx="48">
                    <c:v> Envy            </c:v>
                  </c:pt>
                  <c:pt idx="49">
                    <c:v> Euphoria </c:v>
                  </c:pt>
                  <c:pt idx="50">
                    <c:v> Euphoria      </c:v>
                  </c:pt>
                  <c:pt idx="51">
                    <c:v> Excitement </c:v>
                  </c:pt>
                  <c:pt idx="52">
                    <c:v> Excitement   </c:v>
                  </c:pt>
                  <c:pt idx="53">
                    <c:v> Excitement    </c:v>
                  </c:pt>
                  <c:pt idx="54">
                    <c:v> Fearful </c:v>
                  </c:pt>
                  <c:pt idx="55">
                    <c:v> FestiveJoy    </c:v>
                  </c:pt>
                  <c:pt idx="56">
                    <c:v> Frustrated </c:v>
                  </c:pt>
                  <c:pt idx="57">
                    <c:v> Frustration     </c:v>
                  </c:pt>
                  <c:pt idx="58">
                    <c:v> Fulfillment  </c:v>
                  </c:pt>
                  <c:pt idx="59">
                    <c:v> Fulfillment   </c:v>
                  </c:pt>
                  <c:pt idx="60">
                    <c:v> Grateful </c:v>
                  </c:pt>
                  <c:pt idx="61">
                    <c:v> Gratitude </c:v>
                  </c:pt>
                  <c:pt idx="62">
                    <c:v> Gratitude  </c:v>
                  </c:pt>
                  <c:pt idx="63">
                    <c:v> Gratitude     </c:v>
                  </c:pt>
                  <c:pt idx="64">
                    <c:v> Grief </c:v>
                  </c:pt>
                  <c:pt idx="65">
                    <c:v> Grief      </c:v>
                  </c:pt>
                  <c:pt idx="66">
                    <c:v> Grief           </c:v>
                  </c:pt>
                  <c:pt idx="67">
                    <c:v> Happiness </c:v>
                  </c:pt>
                  <c:pt idx="68">
                    <c:v> Happy </c:v>
                  </c:pt>
                  <c:pt idx="69">
                    <c:v> Harmony </c:v>
                  </c:pt>
                  <c:pt idx="70">
                    <c:v> Hate </c:v>
                  </c:pt>
                  <c:pt idx="71">
                    <c:v> Hope          </c:v>
                  </c:pt>
                  <c:pt idx="72">
                    <c:v> Hopeful </c:v>
                  </c:pt>
                  <c:pt idx="73">
                    <c:v> Hypnotic </c:v>
                  </c:pt>
                  <c:pt idx="74">
                    <c:v> Imagination </c:v>
                  </c:pt>
                  <c:pt idx="75">
                    <c:v> Indifference </c:v>
                  </c:pt>
                  <c:pt idx="76">
                    <c:v> Indifference    </c:v>
                  </c:pt>
                  <c:pt idx="77">
                    <c:v> Inspiration </c:v>
                  </c:pt>
                  <c:pt idx="78">
                    <c:v> Inspiration  </c:v>
                  </c:pt>
                  <c:pt idx="79">
                    <c:v> Inspired </c:v>
                  </c:pt>
                  <c:pt idx="80">
                    <c:v> Intimidation    </c:v>
                  </c:pt>
                  <c:pt idx="81">
                    <c:v> Jealous </c:v>
                  </c:pt>
                  <c:pt idx="82">
                    <c:v> Jealousy    </c:v>
                  </c:pt>
                  <c:pt idx="83">
                    <c:v> Joy </c:v>
                  </c:pt>
                  <c:pt idx="84">
                    <c:v> Joy          </c:v>
                  </c:pt>
                  <c:pt idx="85">
                    <c:v> Kind         </c:v>
                  </c:pt>
                  <c:pt idx="86">
                    <c:v> Kindness </c:v>
                  </c:pt>
                  <c:pt idx="87">
                    <c:v> Loneliness </c:v>
                  </c:pt>
                  <c:pt idx="88">
                    <c:v> Loneliness      </c:v>
                  </c:pt>
                  <c:pt idx="89">
                    <c:v> LostLove </c:v>
                  </c:pt>
                  <c:pt idx="90">
                    <c:v> Melancholy      </c:v>
                  </c:pt>
                  <c:pt idx="91">
                    <c:v> Motivation    </c:v>
                  </c:pt>
                  <c:pt idx="92">
                    <c:v> Neutral </c:v>
                  </c:pt>
                  <c:pt idx="93">
                    <c:v> Neutral   </c:v>
                  </c:pt>
                  <c:pt idx="94">
                    <c:v> Nostalgia     </c:v>
                  </c:pt>
                  <c:pt idx="95">
                    <c:v> Nostalgia      </c:v>
                  </c:pt>
                  <c:pt idx="96">
                    <c:v> Nostalgia       </c:v>
                  </c:pt>
                  <c:pt idx="97">
                    <c:v> Numbness        </c:v>
                  </c:pt>
                  <c:pt idx="98">
                    <c:v> Ocean's Freedom </c:v>
                  </c:pt>
                  <c:pt idx="99">
                    <c:v> Overwhelmed </c:v>
                  </c:pt>
                  <c:pt idx="100">
                    <c:v> Overwhelmed   </c:v>
                  </c:pt>
                  <c:pt idx="101">
                    <c:v> Playful </c:v>
                  </c:pt>
                  <c:pt idx="102">
                    <c:v> PlayfulJoy    </c:v>
                  </c:pt>
                  <c:pt idx="103">
                    <c:v> Positive </c:v>
                  </c:pt>
                  <c:pt idx="104">
                    <c:v> Positive  </c:v>
                  </c:pt>
                  <c:pt idx="105">
                    <c:v> Pressure </c:v>
                  </c:pt>
                  <c:pt idx="106">
                    <c:v> Pride         </c:v>
                  </c:pt>
                  <c:pt idx="107">
                    <c:v> Radiance    </c:v>
                  </c:pt>
                  <c:pt idx="108">
                    <c:v> Radiance      </c:v>
                  </c:pt>
                  <c:pt idx="109">
                    <c:v> Reflection </c:v>
                  </c:pt>
                  <c:pt idx="110">
                    <c:v> Regret         </c:v>
                  </c:pt>
                  <c:pt idx="111">
                    <c:v> Resentment      </c:v>
                  </c:pt>
                  <c:pt idx="112">
                    <c:v> Resilience   </c:v>
                  </c:pt>
                  <c:pt idx="113">
                    <c:v> Sad </c:v>
                  </c:pt>
                  <c:pt idx="114">
                    <c:v> Sadness      </c:v>
                  </c:pt>
                  <c:pt idx="115">
                    <c:v> Serenity </c:v>
                  </c:pt>
                  <c:pt idx="116">
                    <c:v> Serenity   </c:v>
                  </c:pt>
                  <c:pt idx="117">
                    <c:v> Serenity      </c:v>
                  </c:pt>
                  <c:pt idx="118">
                    <c:v> Serenity        </c:v>
                  </c:pt>
                  <c:pt idx="119">
                    <c:v> Shame        </c:v>
                  </c:pt>
                  <c:pt idx="120">
                    <c:v> Solace </c:v>
                  </c:pt>
                  <c:pt idx="121">
                    <c:v> Spark        </c:v>
                  </c:pt>
                  <c:pt idx="122">
                    <c:v> Suffering </c:v>
                  </c:pt>
                  <c:pt idx="123">
                    <c:v> Surprise </c:v>
                  </c:pt>
                  <c:pt idx="124">
                    <c:v> Suspense </c:v>
                  </c:pt>
                  <c:pt idx="125">
                    <c:v> Tenderness    </c:v>
                  </c:pt>
                  <c:pt idx="126">
                    <c:v> Thrill      </c:v>
                  </c:pt>
                  <c:pt idx="127">
                    <c:v> Tranquility </c:v>
                  </c:pt>
                  <c:pt idx="128">
                    <c:v> Triumph </c:v>
                  </c:pt>
                  <c:pt idx="129">
                    <c:v> Winter Magic </c:v>
                  </c:pt>
                  <c:pt idx="130">
                    <c:v> Yearning </c:v>
                  </c:pt>
                  <c:pt idx="131">
                    <c:v> Acceptance      </c:v>
                  </c:pt>
                  <c:pt idx="132">
                    <c:v> Admiration </c:v>
                  </c:pt>
                  <c:pt idx="133">
                    <c:v> Admiration    </c:v>
                  </c:pt>
                  <c:pt idx="134">
                    <c:v> Affection    </c:v>
                  </c:pt>
                  <c:pt idx="135">
                    <c:v> Ambivalence     </c:v>
                  </c:pt>
                  <c:pt idx="136">
                    <c:v> Amusement    </c:v>
                  </c:pt>
                  <c:pt idx="137">
                    <c:v> Anticipation </c:v>
                  </c:pt>
                  <c:pt idx="138">
                    <c:v> Anxiety         </c:v>
                  </c:pt>
                  <c:pt idx="139">
                    <c:v> Apprehensive </c:v>
                  </c:pt>
                  <c:pt idx="140">
                    <c:v> Arousal       </c:v>
                  </c:pt>
                  <c:pt idx="141">
                    <c:v> Awe </c:v>
                  </c:pt>
                  <c:pt idx="142">
                    <c:v> Awe           </c:v>
                  </c:pt>
                  <c:pt idx="143">
                    <c:v> Bad </c:v>
                  </c:pt>
                  <c:pt idx="144">
                    <c:v> Betrayal </c:v>
                  </c:pt>
                  <c:pt idx="145">
                    <c:v> Bitterness </c:v>
                  </c:pt>
                  <c:pt idx="146">
                    <c:v> Bittersweet </c:v>
                  </c:pt>
                  <c:pt idx="147">
                    <c:v> Blessed       </c:v>
                  </c:pt>
                  <c:pt idx="148">
                    <c:v> Boredom </c:v>
                  </c:pt>
                  <c:pt idx="149">
                    <c:v> Boredom         </c:v>
                  </c:pt>
                  <c:pt idx="150">
                    <c:v> Celebration </c:v>
                  </c:pt>
                  <c:pt idx="151">
                    <c:v> Colorful </c:v>
                  </c:pt>
                  <c:pt idx="152">
                    <c:v> Compassion</c:v>
                  </c:pt>
                  <c:pt idx="153">
                    <c:v> Compassion    </c:v>
                  </c:pt>
                  <c:pt idx="154">
                    <c:v> Compassionate </c:v>
                  </c:pt>
                  <c:pt idx="155">
                    <c:v> Confidence    </c:v>
                  </c:pt>
                  <c:pt idx="156">
                    <c:v> Confident </c:v>
                  </c:pt>
                  <c:pt idx="157">
                    <c:v> Confusion </c:v>
                  </c:pt>
                  <c:pt idx="158">
                    <c:v> Confusion    </c:v>
                  </c:pt>
                  <c:pt idx="159">
                    <c:v> Confusion       </c:v>
                  </c:pt>
                  <c:pt idx="160">
                    <c:v> Connection </c:v>
                  </c:pt>
                  <c:pt idx="161">
                    <c:v> Contemplation </c:v>
                  </c:pt>
                  <c:pt idx="162">
                    <c:v> Contentment </c:v>
                  </c:pt>
                  <c:pt idx="163">
                    <c:v> Coziness     </c:v>
                  </c:pt>
                  <c:pt idx="164">
                    <c:v> Creativity </c:v>
                  </c:pt>
                  <c:pt idx="165">
                    <c:v> Culinary Adventure </c:v>
                  </c:pt>
                  <c:pt idx="166">
                    <c:v> Curiosity </c:v>
                  </c:pt>
                  <c:pt idx="167">
                    <c:v> Curiosity  </c:v>
                  </c:pt>
                  <c:pt idx="168">
                    <c:v> Curiosity       </c:v>
                  </c:pt>
                  <c:pt idx="169">
                    <c:v> Despair </c:v>
                  </c:pt>
                  <c:pt idx="170">
                    <c:v> Despair   </c:v>
                  </c:pt>
                  <c:pt idx="171">
                    <c:v> Despair      </c:v>
                  </c:pt>
                  <c:pt idx="172">
                    <c:v> Desperation </c:v>
                  </c:pt>
                  <c:pt idx="173">
                    <c:v> Determination   </c:v>
                  </c:pt>
                  <c:pt idx="174">
                    <c:v> Devastated </c:v>
                  </c:pt>
                  <c:pt idx="175">
                    <c:v> Disgust </c:v>
                  </c:pt>
                  <c:pt idx="176">
                    <c:v> Disgust         </c:v>
                  </c:pt>
                  <c:pt idx="177">
                    <c:v> Dismissive </c:v>
                  </c:pt>
                  <c:pt idx="178">
                    <c:v> Elation       </c:v>
                  </c:pt>
                  <c:pt idx="179">
                    <c:v> Embarrassed </c:v>
                  </c:pt>
                  <c:pt idx="180">
                    <c:v> Emotion </c:v>
                  </c:pt>
                  <c:pt idx="181">
                    <c:v> EmotionalStorm </c:v>
                  </c:pt>
                  <c:pt idx="182">
                    <c:v> Empathetic </c:v>
                  </c:pt>
                  <c:pt idx="183">
                    <c:v> Empowerment   </c:v>
                  </c:pt>
                  <c:pt idx="184">
                    <c:v> Enchantment </c:v>
                  </c:pt>
                  <c:pt idx="185">
                    <c:v> Enchantment   </c:v>
                  </c:pt>
                  <c:pt idx="186">
                    <c:v> Enthusiasm </c:v>
                  </c:pt>
                  <c:pt idx="187">
                    <c:v> Enthusiasm    </c:v>
                  </c:pt>
                  <c:pt idx="188">
                    <c:v> Envy            </c:v>
                  </c:pt>
                  <c:pt idx="189">
                    <c:v> Euphoria   </c:v>
                  </c:pt>
                  <c:pt idx="190">
                    <c:v> Euphoria     </c:v>
                  </c:pt>
                  <c:pt idx="191">
                    <c:v> Euphoria      </c:v>
                  </c:pt>
                  <c:pt idx="192">
                    <c:v> Excitement </c:v>
                  </c:pt>
                  <c:pt idx="193">
                    <c:v> Excitement   </c:v>
                  </c:pt>
                  <c:pt idx="194">
                    <c:v> Exhaustion </c:v>
                  </c:pt>
                  <c:pt idx="195">
                    <c:v> Exploration </c:v>
                  </c:pt>
                  <c:pt idx="196">
                    <c:v> Fear         </c:v>
                  </c:pt>
                  <c:pt idx="197">
                    <c:v> Free-spirited </c:v>
                  </c:pt>
                  <c:pt idx="198">
                    <c:v> Friendship </c:v>
                  </c:pt>
                  <c:pt idx="199">
                    <c:v> Frustrated </c:v>
                  </c:pt>
                  <c:pt idx="200">
                    <c:v> Frustration </c:v>
                  </c:pt>
                  <c:pt idx="201">
                    <c:v> Frustration     </c:v>
                  </c:pt>
                  <c:pt idx="202">
                    <c:v> Grandeur </c:v>
                  </c:pt>
                  <c:pt idx="203">
                    <c:v> Grateful </c:v>
                  </c:pt>
                  <c:pt idx="204">
                    <c:v> Gratitude </c:v>
                  </c:pt>
                  <c:pt idx="205">
                    <c:v> Gratitude     </c:v>
                  </c:pt>
                  <c:pt idx="206">
                    <c:v> Grief </c:v>
                  </c:pt>
                  <c:pt idx="207">
                    <c:v> Grief           </c:v>
                  </c:pt>
                  <c:pt idx="208">
                    <c:v> Happiness    </c:v>
                  </c:pt>
                  <c:pt idx="209">
                    <c:v> Happy </c:v>
                  </c:pt>
                  <c:pt idx="210">
                    <c:v> Harmony    </c:v>
                  </c:pt>
                  <c:pt idx="211">
                    <c:v> Harmony       </c:v>
                  </c:pt>
                  <c:pt idx="212">
                    <c:v> Hate </c:v>
                  </c:pt>
                  <c:pt idx="213">
                    <c:v> Heartache </c:v>
                  </c:pt>
                  <c:pt idx="214">
                    <c:v> Heartbreak    </c:v>
                  </c:pt>
                  <c:pt idx="215">
                    <c:v> Heartwarming </c:v>
                  </c:pt>
                  <c:pt idx="216">
                    <c:v> Helplessness </c:v>
                  </c:pt>
                  <c:pt idx="217">
                    <c:v> Hope </c:v>
                  </c:pt>
                  <c:pt idx="218">
                    <c:v> Hopeful </c:v>
                  </c:pt>
                  <c:pt idx="219">
                    <c:v> Indifference    </c:v>
                  </c:pt>
                  <c:pt idx="220">
                    <c:v> InnerJourney  </c:v>
                  </c:pt>
                  <c:pt idx="221">
                    <c:v> Inspiration   </c:v>
                  </c:pt>
                  <c:pt idx="222">
                    <c:v> Isolation </c:v>
                  </c:pt>
                  <c:pt idx="223">
                    <c:v> Jealousy        </c:v>
                  </c:pt>
                  <c:pt idx="224">
                    <c:v> Journey </c:v>
                  </c:pt>
                  <c:pt idx="225">
                    <c:v> Joy </c:v>
                  </c:pt>
                  <c:pt idx="226">
                    <c:v> Joy in Baking </c:v>
                  </c:pt>
                  <c:pt idx="227">
                    <c:v> JoyfulReunion </c:v>
                  </c:pt>
                  <c:pt idx="228">
                    <c:v> Loneliness </c:v>
                  </c:pt>
                  <c:pt idx="229">
                    <c:v> Loss </c:v>
                  </c:pt>
                  <c:pt idx="230">
                    <c:v> Marvel       </c:v>
                  </c:pt>
                  <c:pt idx="231">
                    <c:v> Melancholy      </c:v>
                  </c:pt>
                  <c:pt idx="232">
                    <c:v> Mindfulness   </c:v>
                  </c:pt>
                  <c:pt idx="233">
                    <c:v> Miscalculation </c:v>
                  </c:pt>
                  <c:pt idx="234">
                    <c:v> Mischievous </c:v>
                  </c:pt>
                  <c:pt idx="235">
                    <c:v> Nature's Beauty </c:v>
                  </c:pt>
                  <c:pt idx="236">
                    <c:v> Negative  </c:v>
                  </c:pt>
                  <c:pt idx="237">
                    <c:v> Neutral </c:v>
                  </c:pt>
                  <c:pt idx="238">
                    <c:v> Neutral   </c:v>
                  </c:pt>
                  <c:pt idx="239">
                    <c:v> Nostalgia </c:v>
                  </c:pt>
                  <c:pt idx="240">
                    <c:v> Nostalgia       </c:v>
                  </c:pt>
                  <c:pt idx="241">
                    <c:v> Numbness </c:v>
                  </c:pt>
                  <c:pt idx="242">
                    <c:v> Numbness        </c:v>
                  </c:pt>
                  <c:pt idx="243">
                    <c:v> Optimism      </c:v>
                  </c:pt>
                  <c:pt idx="244">
                    <c:v> Overwhelmed </c:v>
                  </c:pt>
                  <c:pt idx="245">
                    <c:v> Playful </c:v>
                  </c:pt>
                  <c:pt idx="246">
                    <c:v> Positive  </c:v>
                  </c:pt>
                  <c:pt idx="247">
                    <c:v> Positivity </c:v>
                  </c:pt>
                  <c:pt idx="248">
                    <c:v> Pride        </c:v>
                  </c:pt>
                  <c:pt idx="249">
                    <c:v> Reflection    </c:v>
                  </c:pt>
                  <c:pt idx="250">
                    <c:v> Regret </c:v>
                  </c:pt>
                  <c:pt idx="251">
                    <c:v> Relief </c:v>
                  </c:pt>
                  <c:pt idx="252">
                    <c:v> Resentment      </c:v>
                  </c:pt>
                  <c:pt idx="253">
                    <c:v> Reverence </c:v>
                  </c:pt>
                  <c:pt idx="254">
                    <c:v> Reverence     </c:v>
                  </c:pt>
                  <c:pt idx="255">
                    <c:v> Romance </c:v>
                  </c:pt>
                  <c:pt idx="256">
                    <c:v> Runway Creativity </c:v>
                  </c:pt>
                  <c:pt idx="257">
                    <c:v> Sad </c:v>
                  </c:pt>
                  <c:pt idx="258">
                    <c:v> Serenity      </c:v>
                  </c:pt>
                  <c:pt idx="259">
                    <c:v> Serenity        </c:v>
                  </c:pt>
                  <c:pt idx="260">
                    <c:v> Solitude </c:v>
                  </c:pt>
                  <c:pt idx="261">
                    <c:v> Sorrow </c:v>
                  </c:pt>
                  <c:pt idx="262">
                    <c:v> Success </c:v>
                  </c:pt>
                  <c:pt idx="263">
                    <c:v> Surprise </c:v>
                  </c:pt>
                  <c:pt idx="264">
                    <c:v> Surprise     </c:v>
                  </c:pt>
                  <c:pt idx="265">
                    <c:v> Surprise      </c:v>
                  </c:pt>
                  <c:pt idx="266">
                    <c:v> Sympathy </c:v>
                  </c:pt>
                  <c:pt idx="267">
                    <c:v> Thrill </c:v>
                  </c:pt>
                  <c:pt idx="268">
                    <c:v> Thrill        </c:v>
                  </c:pt>
                  <c:pt idx="269">
                    <c:v> Touched </c:v>
                  </c:pt>
                  <c:pt idx="270">
                    <c:v> Tranquility </c:v>
                  </c:pt>
                  <c:pt idx="271">
                    <c:v> Vibrancy </c:v>
                  </c:pt>
                  <c:pt idx="272">
                    <c:v> Whimsy        </c:v>
                  </c:pt>
                  <c:pt idx="273">
                    <c:v> Wonder </c:v>
                  </c:pt>
                  <c:pt idx="274">
                    <c:v> Wonder     </c:v>
                  </c:pt>
                  <c:pt idx="275">
                    <c:v> Wonder       </c:v>
                  </c:pt>
                  <c:pt idx="276">
                    <c:v> Yearning </c:v>
                  </c:pt>
                  <c:pt idx="277">
                    <c:v> Zest </c:v>
                  </c:pt>
                  <c:pt idx="278">
                    <c:v> Adventure </c:v>
                  </c:pt>
                  <c:pt idx="279">
                    <c:v> Amazement </c:v>
                  </c:pt>
                  <c:pt idx="280">
                    <c:v> Apprehensive </c:v>
                  </c:pt>
                  <c:pt idx="281">
                    <c:v> Awe </c:v>
                  </c:pt>
                  <c:pt idx="282">
                    <c:v> Bad </c:v>
                  </c:pt>
                  <c:pt idx="283">
                    <c:v> Bitterness </c:v>
                  </c:pt>
                  <c:pt idx="284">
                    <c:v> Breakthrough </c:v>
                  </c:pt>
                  <c:pt idx="285">
                    <c:v> Captivation </c:v>
                  </c:pt>
                  <c:pt idx="286">
                    <c:v> Charm </c:v>
                  </c:pt>
                  <c:pt idx="287">
                    <c:v> Compassionate </c:v>
                  </c:pt>
                  <c:pt idx="288">
                    <c:v> Contentment </c:v>
                  </c:pt>
                  <c:pt idx="289">
                    <c:v> Creative Inspiration </c:v>
                  </c:pt>
                  <c:pt idx="290">
                    <c:v> Creativity </c:v>
                  </c:pt>
                  <c:pt idx="291">
                    <c:v> Curiosity </c:v>
                  </c:pt>
                  <c:pt idx="292">
                    <c:v> Desolation </c:v>
                  </c:pt>
                  <c:pt idx="293">
                    <c:v> Despair </c:v>
                  </c:pt>
                  <c:pt idx="294">
                    <c:v> Devastated </c:v>
                  </c:pt>
                  <c:pt idx="295">
                    <c:v> Disappointment </c:v>
                  </c:pt>
                  <c:pt idx="296">
                    <c:v> Dismissive </c:v>
                  </c:pt>
                  <c:pt idx="297">
                    <c:v> Embarrassed </c:v>
                  </c:pt>
                  <c:pt idx="298">
                    <c:v> Energy </c:v>
                  </c:pt>
                  <c:pt idx="299">
                    <c:v> Envious </c:v>
                  </c:pt>
                  <c:pt idx="300">
                    <c:v> Envisioning History </c:v>
                  </c:pt>
                  <c:pt idx="301">
                    <c:v> Excitement </c:v>
                  </c:pt>
                  <c:pt idx="302">
                    <c:v> Exploration </c:v>
                  </c:pt>
                  <c:pt idx="303">
                    <c:v> Fearful </c:v>
                  </c:pt>
                  <c:pt idx="304">
                    <c:v> Free-spirited </c:v>
                  </c:pt>
                  <c:pt idx="305">
                    <c:v> Frustrated </c:v>
                  </c:pt>
                  <c:pt idx="306">
                    <c:v> Frustration </c:v>
                  </c:pt>
                  <c:pt idx="307">
                    <c:v> Grateful </c:v>
                  </c:pt>
                  <c:pt idx="308">
                    <c:v> Gratitude </c:v>
                  </c:pt>
                  <c:pt idx="309">
                    <c:v> Happiness </c:v>
                  </c:pt>
                  <c:pt idx="310">
                    <c:v> Happy </c:v>
                  </c:pt>
                  <c:pt idx="311">
                    <c:v> Hate </c:v>
                  </c:pt>
                  <c:pt idx="312">
                    <c:v> Heartbreak </c:v>
                  </c:pt>
                  <c:pt idx="313">
                    <c:v> Hopeful </c:v>
                  </c:pt>
                  <c:pt idx="314">
                    <c:v> Iconic </c:v>
                  </c:pt>
                  <c:pt idx="315">
                    <c:v> Inspiration </c:v>
                  </c:pt>
                  <c:pt idx="316">
                    <c:v> Inspired </c:v>
                  </c:pt>
                  <c:pt idx="317">
                    <c:v> Jealous </c:v>
                  </c:pt>
                  <c:pt idx="318">
                    <c:v> Joy </c:v>
                  </c:pt>
                  <c:pt idx="319">
                    <c:v> Loneliness </c:v>
                  </c:pt>
                  <c:pt idx="320">
                    <c:v> Loss </c:v>
                  </c:pt>
                  <c:pt idx="321">
                    <c:v> Love </c:v>
                  </c:pt>
                  <c:pt idx="322">
                    <c:v> Melancholy </c:v>
                  </c:pt>
                  <c:pt idx="323">
                    <c:v> Mesmerizing </c:v>
                  </c:pt>
                  <c:pt idx="324">
                    <c:v> Mischievous </c:v>
                  </c:pt>
                  <c:pt idx="325">
                    <c:v> Neutral </c:v>
                  </c:pt>
                  <c:pt idx="326">
                    <c:v> Nostalgia </c:v>
                  </c:pt>
                  <c:pt idx="327">
                    <c:v> Obstacle </c:v>
                  </c:pt>
                  <c:pt idx="328">
                    <c:v> Pride </c:v>
                  </c:pt>
                  <c:pt idx="329">
                    <c:v> Proud </c:v>
                  </c:pt>
                  <c:pt idx="330">
                    <c:v> Reflection </c:v>
                  </c:pt>
                  <c:pt idx="331">
                    <c:v> Regret </c:v>
                  </c:pt>
                  <c:pt idx="332">
                    <c:v> Renewed Effort </c:v>
                  </c:pt>
                  <c:pt idx="333">
                    <c:v> Resilience </c:v>
                  </c:pt>
                  <c:pt idx="334">
                    <c:v> Sad </c:v>
                  </c:pt>
                  <c:pt idx="335">
                    <c:v> Satisfaction </c:v>
                  </c:pt>
                  <c:pt idx="336">
                    <c:v> Serenity </c:v>
                  </c:pt>
                  <c:pt idx="337">
                    <c:v> Surprise </c:v>
                  </c:pt>
                  <c:pt idx="338">
                    <c:v> Thrill </c:v>
                  </c:pt>
                  <c:pt idx="339">
                    <c:v> Thrilling Journey </c:v>
                  </c:pt>
                  <c:pt idx="340">
                    <c:v> Whispers of the Past </c:v>
                  </c:pt>
                  <c:pt idx="341">
                    <c:v> Zest </c:v>
                  </c:pt>
                  <c:pt idx="342">
                    <c:v> Acceptance   </c:v>
                  </c:pt>
                  <c:pt idx="343">
                    <c:v> Acceptance      </c:v>
                  </c:pt>
                  <c:pt idx="344">
                    <c:v> Admiration   </c:v>
                  </c:pt>
                  <c:pt idx="345">
                    <c:v> Adoration    </c:v>
                  </c:pt>
                  <c:pt idx="346">
                    <c:v> Adventure </c:v>
                  </c:pt>
                  <c:pt idx="347">
                    <c:v> Ambivalence     </c:v>
                  </c:pt>
                  <c:pt idx="348">
                    <c:v> Anger        </c:v>
                  </c:pt>
                  <c:pt idx="349">
                    <c:v> Anticipation  </c:v>
                  </c:pt>
                  <c:pt idx="350">
                    <c:v> Appreciation  </c:v>
                  </c:pt>
                  <c:pt idx="351">
                    <c:v> Arousal       </c:v>
                  </c:pt>
                  <c:pt idx="352">
                    <c:v> ArtisticBurst </c:v>
                  </c:pt>
                  <c:pt idx="353">
                    <c:v> Betrayal      </c:v>
                  </c:pt>
                  <c:pt idx="354">
                    <c:v> Bitter       </c:v>
                  </c:pt>
                  <c:pt idx="355">
                    <c:v> Boredom         </c:v>
                  </c:pt>
                  <c:pt idx="356">
                    <c:v> Calmness     </c:v>
                  </c:pt>
                  <c:pt idx="357">
                    <c:v> Calmness      </c:v>
                  </c:pt>
                  <c:pt idx="358">
                    <c:v> Confusion       </c:v>
                  </c:pt>
                  <c:pt idx="359">
                    <c:v> Contemplation </c:v>
                  </c:pt>
                  <c:pt idx="360">
                    <c:v> Contentment   </c:v>
                  </c:pt>
                  <c:pt idx="361">
                    <c:v> Creativity   </c:v>
                  </c:pt>
                  <c:pt idx="362">
                    <c:v> CulinaryOdyssey </c:v>
                  </c:pt>
                  <c:pt idx="363">
                    <c:v> Curiosity       </c:v>
                  </c:pt>
                  <c:pt idx="364">
                    <c:v> Despair         </c:v>
                  </c:pt>
                  <c:pt idx="365">
                    <c:v> Determination </c:v>
                  </c:pt>
                  <c:pt idx="366">
                    <c:v> Determination   </c:v>
                  </c:pt>
                  <c:pt idx="367">
                    <c:v> Disappointed </c:v>
                  </c:pt>
                  <c:pt idx="368">
                    <c:v> Disappointment </c:v>
                  </c:pt>
                  <c:pt idx="369">
                    <c:v> Disgust      </c:v>
                  </c:pt>
                  <c:pt idx="370">
                    <c:v> Disgust         </c:v>
                  </c:pt>
                  <c:pt idx="371">
                    <c:v> DreamChaser   </c:v>
                  </c:pt>
                  <c:pt idx="372">
                    <c:v> Elation       </c:v>
                  </c:pt>
                  <c:pt idx="373">
                    <c:v> Empowerment   </c:v>
                  </c:pt>
                  <c:pt idx="374">
                    <c:v> Enthusiasm    </c:v>
                  </c:pt>
                  <c:pt idx="375">
                    <c:v> Excitement </c:v>
                  </c:pt>
                  <c:pt idx="376">
                    <c:v> Excitement   </c:v>
                  </c:pt>
                  <c:pt idx="377">
                    <c:v> Freedom       </c:v>
                  </c:pt>
                  <c:pt idx="378">
                    <c:v> Frustration </c:v>
                  </c:pt>
                  <c:pt idx="379">
                    <c:v> Fulfillment  </c:v>
                  </c:pt>
                  <c:pt idx="380">
                    <c:v> Fulfillment   </c:v>
                  </c:pt>
                  <c:pt idx="381">
                    <c:v> Gratitude   </c:v>
                  </c:pt>
                  <c:pt idx="382">
                    <c:v> Gratitude    </c:v>
                  </c:pt>
                  <c:pt idx="383">
                    <c:v> Gratitude     </c:v>
                  </c:pt>
                  <c:pt idx="384">
                    <c:v> Grief           </c:v>
                  </c:pt>
                  <c:pt idx="385">
                    <c:v> Happiness     </c:v>
                  </c:pt>
                  <c:pt idx="386">
                    <c:v> Helplessness    </c:v>
                  </c:pt>
                  <c:pt idx="387">
                    <c:v> Hope          </c:v>
                  </c:pt>
                  <c:pt idx="388">
                    <c:v> Immersion </c:v>
                  </c:pt>
                  <c:pt idx="389">
                    <c:v> Indifference    </c:v>
                  </c:pt>
                  <c:pt idx="390">
                    <c:v> Intimidation </c:v>
                  </c:pt>
                  <c:pt idx="391">
                    <c:v> Intrigue      </c:v>
                  </c:pt>
                  <c:pt idx="392">
                    <c:v> Jealousy        </c:v>
                  </c:pt>
                  <c:pt idx="393">
                    <c:v> Kind         </c:v>
                  </c:pt>
                  <c:pt idx="394">
                    <c:v> Loneliness </c:v>
                  </c:pt>
                  <c:pt idx="395">
                    <c:v> Loneliness    </c:v>
                  </c:pt>
                  <c:pt idx="396">
                    <c:v> Love         </c:v>
                  </c:pt>
                  <c:pt idx="397">
                    <c:v> Melancholy      </c:v>
                  </c:pt>
                  <c:pt idx="398">
                    <c:v> Melodic       </c:v>
                  </c:pt>
                  <c:pt idx="399">
                    <c:v> Negative  </c:v>
                  </c:pt>
                  <c:pt idx="400">
                    <c:v> Neutral   </c:v>
                  </c:pt>
                  <c:pt idx="401">
                    <c:v> Nostalgia       </c:v>
                  </c:pt>
                  <c:pt idx="402">
                    <c:v> Numbness        </c:v>
                  </c:pt>
                  <c:pt idx="403">
                    <c:v> Overjoyed     </c:v>
                  </c:pt>
                  <c:pt idx="404">
                    <c:v> Pensive </c:v>
                  </c:pt>
                  <c:pt idx="405">
                    <c:v> Positive  </c:v>
                  </c:pt>
                  <c:pt idx="406">
                    <c:v> Reflection    </c:v>
                  </c:pt>
                  <c:pt idx="407">
                    <c:v> Regret        </c:v>
                  </c:pt>
                  <c:pt idx="408">
                    <c:v> Regret         </c:v>
                  </c:pt>
                  <c:pt idx="409">
                    <c:v> Rejuvenation </c:v>
                  </c:pt>
                  <c:pt idx="410">
                    <c:v> Resentment      </c:v>
                  </c:pt>
                  <c:pt idx="411">
                    <c:v> Reverence </c:v>
                  </c:pt>
                  <c:pt idx="412">
                    <c:v> Reverence     </c:v>
                  </c:pt>
                  <c:pt idx="413">
                    <c:v> Ruins      </c:v>
                  </c:pt>
                  <c:pt idx="414">
                    <c:v> Satisfaction  </c:v>
                  </c:pt>
                  <c:pt idx="415">
                    <c:v> Serenity      </c:v>
                  </c:pt>
                  <c:pt idx="416">
                    <c:v> Serenity        </c:v>
                  </c:pt>
                  <c:pt idx="417">
                    <c:v> Shame </c:v>
                  </c:pt>
                  <c:pt idx="418">
                    <c:v> Sorrow      </c:v>
                  </c:pt>
                  <c:pt idx="419">
                    <c:v> Tenderness    </c:v>
                  </c:pt>
                  <c:pt idx="420">
                    <c:v> Wonderment    </c:v>
                  </c:pt>
                </c:lvl>
                <c:lvl>
                  <c:pt idx="0">
                    <c:v> Facebook </c:v>
                  </c:pt>
                  <c:pt idx="131">
                    <c:v> Instagram </c:v>
                  </c:pt>
                  <c:pt idx="278">
                    <c:v> Twitter </c:v>
                  </c:pt>
                  <c:pt idx="342">
                    <c:v> Twitter  </c:v>
                  </c:pt>
                </c:lvl>
              </c:multiLvlStrCache>
            </c:multiLvlStrRef>
          </c:cat>
          <c:val>
            <c:numRef>
              <c:f>' Sentiement by Plartform '!$C$4:$C$429</c:f>
              <c:numCache>
                <c:formatCode>General</c:formatCode>
                <c:ptCount val="421"/>
                <c:pt idx="0">
                  <c:v>2</c:v>
                </c:pt>
                <c:pt idx="1">
                  <c:v>2</c:v>
                </c:pt>
                <c:pt idx="2">
                  <c:v>3</c:v>
                </c:pt>
                <c:pt idx="3">
                  <c:v>1</c:v>
                </c:pt>
                <c:pt idx="4">
                  <c:v>1</c:v>
                </c:pt>
                <c:pt idx="5">
                  <c:v>1</c:v>
                </c:pt>
                <c:pt idx="6">
                  <c:v>1</c:v>
                </c:pt>
                <c:pt idx="7">
                  <c:v>1</c:v>
                </c:pt>
                <c:pt idx="8">
                  <c:v>1</c:v>
                </c:pt>
                <c:pt idx="9">
                  <c:v>2</c:v>
                </c:pt>
                <c:pt idx="10">
                  <c:v>2</c:v>
                </c:pt>
                <c:pt idx="11">
                  <c:v>2</c:v>
                </c:pt>
                <c:pt idx="12">
                  <c:v>2</c:v>
                </c:pt>
                <c:pt idx="13">
                  <c:v>2</c:v>
                </c:pt>
                <c:pt idx="14">
                  <c:v>2</c:v>
                </c:pt>
                <c:pt idx="15">
                  <c:v>1</c:v>
                </c:pt>
                <c:pt idx="16">
                  <c:v>1</c:v>
                </c:pt>
                <c:pt idx="17">
                  <c:v>1</c:v>
                </c:pt>
                <c:pt idx="18">
                  <c:v>1</c:v>
                </c:pt>
                <c:pt idx="19">
                  <c:v>2</c:v>
                </c:pt>
                <c:pt idx="20">
                  <c:v>1</c:v>
                </c:pt>
                <c:pt idx="21">
                  <c:v>2</c:v>
                </c:pt>
                <c:pt idx="22">
                  <c:v>2</c:v>
                </c:pt>
                <c:pt idx="23">
                  <c:v>3</c:v>
                </c:pt>
                <c:pt idx="24">
                  <c:v>3</c:v>
                </c:pt>
                <c:pt idx="25">
                  <c:v>2</c:v>
                </c:pt>
                <c:pt idx="26">
                  <c:v>1</c:v>
                </c:pt>
                <c:pt idx="27">
                  <c:v>1</c:v>
                </c:pt>
                <c:pt idx="28">
                  <c:v>2</c:v>
                </c:pt>
                <c:pt idx="29">
                  <c:v>1</c:v>
                </c:pt>
                <c:pt idx="30">
                  <c:v>1</c:v>
                </c:pt>
                <c:pt idx="31">
                  <c:v>2</c:v>
                </c:pt>
                <c:pt idx="32">
                  <c:v>3</c:v>
                </c:pt>
                <c:pt idx="33">
                  <c:v>1</c:v>
                </c:pt>
                <c:pt idx="34">
                  <c:v>1</c:v>
                </c:pt>
                <c:pt idx="35">
                  <c:v>2</c:v>
                </c:pt>
                <c:pt idx="36">
                  <c:v>1</c:v>
                </c:pt>
                <c:pt idx="37">
                  <c:v>1</c:v>
                </c:pt>
                <c:pt idx="38">
                  <c:v>1</c:v>
                </c:pt>
                <c:pt idx="39">
                  <c:v>1</c:v>
                </c:pt>
                <c:pt idx="40">
                  <c:v>2</c:v>
                </c:pt>
                <c:pt idx="41">
                  <c:v>1</c:v>
                </c:pt>
                <c:pt idx="42">
                  <c:v>2</c:v>
                </c:pt>
                <c:pt idx="43">
                  <c:v>1</c:v>
                </c:pt>
                <c:pt idx="44">
                  <c:v>1</c:v>
                </c:pt>
                <c:pt idx="45">
                  <c:v>2</c:v>
                </c:pt>
                <c:pt idx="46">
                  <c:v>2</c:v>
                </c:pt>
                <c:pt idx="47">
                  <c:v>1</c:v>
                </c:pt>
                <c:pt idx="48">
                  <c:v>1</c:v>
                </c:pt>
                <c:pt idx="49">
                  <c:v>1</c:v>
                </c:pt>
                <c:pt idx="50">
                  <c:v>2</c:v>
                </c:pt>
                <c:pt idx="51">
                  <c:v>8</c:v>
                </c:pt>
                <c:pt idx="52">
                  <c:v>2</c:v>
                </c:pt>
                <c:pt idx="53">
                  <c:v>1</c:v>
                </c:pt>
                <c:pt idx="54">
                  <c:v>1</c:v>
                </c:pt>
                <c:pt idx="55">
                  <c:v>1</c:v>
                </c:pt>
                <c:pt idx="56">
                  <c:v>2</c:v>
                </c:pt>
                <c:pt idx="57">
                  <c:v>1</c:v>
                </c:pt>
                <c:pt idx="58">
                  <c:v>1</c:v>
                </c:pt>
                <c:pt idx="59">
                  <c:v>1</c:v>
                </c:pt>
                <c:pt idx="60">
                  <c:v>1</c:v>
                </c:pt>
                <c:pt idx="61">
                  <c:v>3</c:v>
                </c:pt>
                <c:pt idx="62">
                  <c:v>2</c:v>
                </c:pt>
                <c:pt idx="63">
                  <c:v>2</c:v>
                </c:pt>
                <c:pt idx="64">
                  <c:v>3</c:v>
                </c:pt>
                <c:pt idx="65">
                  <c:v>2</c:v>
                </c:pt>
                <c:pt idx="66">
                  <c:v>1</c:v>
                </c:pt>
                <c:pt idx="67">
                  <c:v>1</c:v>
                </c:pt>
                <c:pt idx="68">
                  <c:v>4</c:v>
                </c:pt>
                <c:pt idx="69">
                  <c:v>1</c:v>
                </c:pt>
                <c:pt idx="70">
                  <c:v>2</c:v>
                </c:pt>
                <c:pt idx="71">
                  <c:v>2</c:v>
                </c:pt>
                <c:pt idx="72">
                  <c:v>1</c:v>
                </c:pt>
                <c:pt idx="73">
                  <c:v>1</c:v>
                </c:pt>
                <c:pt idx="74">
                  <c:v>1</c:v>
                </c:pt>
                <c:pt idx="75">
                  <c:v>1</c:v>
                </c:pt>
                <c:pt idx="76">
                  <c:v>2</c:v>
                </c:pt>
                <c:pt idx="77">
                  <c:v>1</c:v>
                </c:pt>
                <c:pt idx="78">
                  <c:v>1</c:v>
                </c:pt>
                <c:pt idx="79">
                  <c:v>2</c:v>
                </c:pt>
                <c:pt idx="80">
                  <c:v>1</c:v>
                </c:pt>
                <c:pt idx="81">
                  <c:v>1</c:v>
                </c:pt>
                <c:pt idx="82">
                  <c:v>1</c:v>
                </c:pt>
                <c:pt idx="83">
                  <c:v>18</c:v>
                </c:pt>
                <c:pt idx="84">
                  <c:v>2</c:v>
                </c:pt>
                <c:pt idx="85">
                  <c:v>1</c:v>
                </c:pt>
                <c:pt idx="86">
                  <c:v>1</c:v>
                </c:pt>
                <c:pt idx="87">
                  <c:v>2</c:v>
                </c:pt>
                <c:pt idx="88">
                  <c:v>1</c:v>
                </c:pt>
                <c:pt idx="89">
                  <c:v>1</c:v>
                </c:pt>
                <c:pt idx="90">
                  <c:v>2</c:v>
                </c:pt>
                <c:pt idx="91">
                  <c:v>1</c:v>
                </c:pt>
                <c:pt idx="92">
                  <c:v>4</c:v>
                </c:pt>
                <c:pt idx="93">
                  <c:v>2</c:v>
                </c:pt>
                <c:pt idx="94">
                  <c:v>1</c:v>
                </c:pt>
                <c:pt idx="95">
                  <c:v>1</c:v>
                </c:pt>
                <c:pt idx="96">
                  <c:v>2</c:v>
                </c:pt>
                <c:pt idx="97">
                  <c:v>1</c:v>
                </c:pt>
                <c:pt idx="98">
                  <c:v>1</c:v>
                </c:pt>
                <c:pt idx="99">
                  <c:v>2</c:v>
                </c:pt>
                <c:pt idx="100">
                  <c:v>1</c:v>
                </c:pt>
                <c:pt idx="101">
                  <c:v>4</c:v>
                </c:pt>
                <c:pt idx="102">
                  <c:v>1</c:v>
                </c:pt>
                <c:pt idx="103">
                  <c:v>1</c:v>
                </c:pt>
                <c:pt idx="104">
                  <c:v>15</c:v>
                </c:pt>
                <c:pt idx="105">
                  <c:v>1</c:v>
                </c:pt>
                <c:pt idx="106">
                  <c:v>1</c:v>
                </c:pt>
                <c:pt idx="107">
                  <c:v>1</c:v>
                </c:pt>
                <c:pt idx="108">
                  <c:v>1</c:v>
                </c:pt>
                <c:pt idx="109">
                  <c:v>1</c:v>
                </c:pt>
                <c:pt idx="110">
                  <c:v>1</c:v>
                </c:pt>
                <c:pt idx="111">
                  <c:v>1</c:v>
                </c:pt>
                <c:pt idx="112">
                  <c:v>1</c:v>
                </c:pt>
                <c:pt idx="113">
                  <c:v>3</c:v>
                </c:pt>
                <c:pt idx="114">
                  <c:v>2</c:v>
                </c:pt>
                <c:pt idx="115">
                  <c:v>2</c:v>
                </c:pt>
                <c:pt idx="116">
                  <c:v>1</c:v>
                </c:pt>
                <c:pt idx="117">
                  <c:v>1</c:v>
                </c:pt>
                <c:pt idx="118">
                  <c:v>1</c:v>
                </c:pt>
                <c:pt idx="119">
                  <c:v>2</c:v>
                </c:pt>
                <c:pt idx="120">
                  <c:v>1</c:v>
                </c:pt>
                <c:pt idx="121">
                  <c:v>1</c:v>
                </c:pt>
                <c:pt idx="122">
                  <c:v>1</c:v>
                </c:pt>
                <c:pt idx="123">
                  <c:v>1</c:v>
                </c:pt>
                <c:pt idx="124">
                  <c:v>1</c:v>
                </c:pt>
                <c:pt idx="125">
                  <c:v>2</c:v>
                </c:pt>
                <c:pt idx="126">
                  <c:v>1</c:v>
                </c:pt>
                <c:pt idx="127">
                  <c:v>1</c:v>
                </c:pt>
                <c:pt idx="128">
                  <c:v>1</c:v>
                </c:pt>
                <c:pt idx="129">
                  <c:v>1</c:v>
                </c:pt>
                <c:pt idx="130">
                  <c:v>1</c:v>
                </c:pt>
                <c:pt idx="131">
                  <c:v>2</c:v>
                </c:pt>
                <c:pt idx="132">
                  <c:v>1</c:v>
                </c:pt>
                <c:pt idx="133">
                  <c:v>1</c:v>
                </c:pt>
                <c:pt idx="134">
                  <c:v>2</c:v>
                </c:pt>
                <c:pt idx="135">
                  <c:v>2</c:v>
                </c:pt>
                <c:pt idx="136">
                  <c:v>2</c:v>
                </c:pt>
                <c:pt idx="137">
                  <c:v>2</c:v>
                </c:pt>
                <c:pt idx="138">
                  <c:v>1</c:v>
                </c:pt>
                <c:pt idx="139">
                  <c:v>1</c:v>
                </c:pt>
                <c:pt idx="140">
                  <c:v>2</c:v>
                </c:pt>
                <c:pt idx="141">
                  <c:v>2</c:v>
                </c:pt>
                <c:pt idx="142">
                  <c:v>1</c:v>
                </c:pt>
                <c:pt idx="143">
                  <c:v>2</c:v>
                </c:pt>
                <c:pt idx="144">
                  <c:v>2</c:v>
                </c:pt>
                <c:pt idx="145">
                  <c:v>2</c:v>
                </c:pt>
                <c:pt idx="146">
                  <c:v>1</c:v>
                </c:pt>
                <c:pt idx="147">
                  <c:v>1</c:v>
                </c:pt>
                <c:pt idx="148">
                  <c:v>1</c:v>
                </c:pt>
                <c:pt idx="149">
                  <c:v>1</c:v>
                </c:pt>
                <c:pt idx="150">
                  <c:v>1</c:v>
                </c:pt>
                <c:pt idx="151">
                  <c:v>1</c:v>
                </c:pt>
                <c:pt idx="152">
                  <c:v>1</c:v>
                </c:pt>
                <c:pt idx="153">
                  <c:v>1</c:v>
                </c:pt>
                <c:pt idx="154">
                  <c:v>2</c:v>
                </c:pt>
                <c:pt idx="155">
                  <c:v>1</c:v>
                </c:pt>
                <c:pt idx="156">
                  <c:v>1</c:v>
                </c:pt>
                <c:pt idx="157">
                  <c:v>1</c:v>
                </c:pt>
                <c:pt idx="158">
                  <c:v>2</c:v>
                </c:pt>
                <c:pt idx="159">
                  <c:v>1</c:v>
                </c:pt>
                <c:pt idx="160">
                  <c:v>1</c:v>
                </c:pt>
                <c:pt idx="161">
                  <c:v>1</c:v>
                </c:pt>
                <c:pt idx="162">
                  <c:v>7</c:v>
                </c:pt>
                <c:pt idx="163">
                  <c:v>2</c:v>
                </c:pt>
                <c:pt idx="164">
                  <c:v>1</c:v>
                </c:pt>
                <c:pt idx="165">
                  <c:v>1</c:v>
                </c:pt>
                <c:pt idx="166">
                  <c:v>3</c:v>
                </c:pt>
                <c:pt idx="167">
                  <c:v>1</c:v>
                </c:pt>
                <c:pt idx="168">
                  <c:v>2</c:v>
                </c:pt>
                <c:pt idx="169">
                  <c:v>1</c:v>
                </c:pt>
                <c:pt idx="170">
                  <c:v>2</c:v>
                </c:pt>
                <c:pt idx="171">
                  <c:v>1</c:v>
                </c:pt>
                <c:pt idx="172">
                  <c:v>1</c:v>
                </c:pt>
                <c:pt idx="173">
                  <c:v>1</c:v>
                </c:pt>
                <c:pt idx="174">
                  <c:v>2</c:v>
                </c:pt>
                <c:pt idx="175">
                  <c:v>1</c:v>
                </c:pt>
                <c:pt idx="176">
                  <c:v>1</c:v>
                </c:pt>
                <c:pt idx="177">
                  <c:v>2</c:v>
                </c:pt>
                <c:pt idx="178">
                  <c:v>3</c:v>
                </c:pt>
                <c:pt idx="179">
                  <c:v>3</c:v>
                </c:pt>
                <c:pt idx="180">
                  <c:v>1</c:v>
                </c:pt>
                <c:pt idx="181">
                  <c:v>1</c:v>
                </c:pt>
                <c:pt idx="182">
                  <c:v>1</c:v>
                </c:pt>
                <c:pt idx="183">
                  <c:v>3</c:v>
                </c:pt>
                <c:pt idx="184">
                  <c:v>1</c:v>
                </c:pt>
                <c:pt idx="185">
                  <c:v>2</c:v>
                </c:pt>
                <c:pt idx="186">
                  <c:v>2</c:v>
                </c:pt>
                <c:pt idx="187">
                  <c:v>2</c:v>
                </c:pt>
                <c:pt idx="188">
                  <c:v>1</c:v>
                </c:pt>
                <c:pt idx="189">
                  <c:v>1</c:v>
                </c:pt>
                <c:pt idx="190">
                  <c:v>1</c:v>
                </c:pt>
                <c:pt idx="191">
                  <c:v>2</c:v>
                </c:pt>
                <c:pt idx="192">
                  <c:v>12</c:v>
                </c:pt>
                <c:pt idx="193">
                  <c:v>1</c:v>
                </c:pt>
                <c:pt idx="194">
                  <c:v>1</c:v>
                </c:pt>
                <c:pt idx="195">
                  <c:v>1</c:v>
                </c:pt>
                <c:pt idx="196">
                  <c:v>2</c:v>
                </c:pt>
                <c:pt idx="197">
                  <c:v>1</c:v>
                </c:pt>
                <c:pt idx="198">
                  <c:v>1</c:v>
                </c:pt>
                <c:pt idx="199">
                  <c:v>2</c:v>
                </c:pt>
                <c:pt idx="200">
                  <c:v>2</c:v>
                </c:pt>
                <c:pt idx="201">
                  <c:v>1</c:v>
                </c:pt>
                <c:pt idx="202">
                  <c:v>1</c:v>
                </c:pt>
                <c:pt idx="203">
                  <c:v>2</c:v>
                </c:pt>
                <c:pt idx="204">
                  <c:v>2</c:v>
                </c:pt>
                <c:pt idx="205">
                  <c:v>2</c:v>
                </c:pt>
                <c:pt idx="206">
                  <c:v>1</c:v>
                </c:pt>
                <c:pt idx="207">
                  <c:v>1</c:v>
                </c:pt>
                <c:pt idx="208">
                  <c:v>2</c:v>
                </c:pt>
                <c:pt idx="209">
                  <c:v>6</c:v>
                </c:pt>
                <c:pt idx="210">
                  <c:v>1</c:v>
                </c:pt>
                <c:pt idx="211">
                  <c:v>1</c:v>
                </c:pt>
                <c:pt idx="212">
                  <c:v>2</c:v>
                </c:pt>
                <c:pt idx="213">
                  <c:v>1</c:v>
                </c:pt>
                <c:pt idx="214">
                  <c:v>1</c:v>
                </c:pt>
                <c:pt idx="215">
                  <c:v>1</c:v>
                </c:pt>
                <c:pt idx="216">
                  <c:v>1</c:v>
                </c:pt>
                <c:pt idx="217">
                  <c:v>1</c:v>
                </c:pt>
                <c:pt idx="218">
                  <c:v>4</c:v>
                </c:pt>
                <c:pt idx="219">
                  <c:v>2</c:v>
                </c:pt>
                <c:pt idx="220">
                  <c:v>1</c:v>
                </c:pt>
                <c:pt idx="221">
                  <c:v>1</c:v>
                </c:pt>
                <c:pt idx="222">
                  <c:v>2</c:v>
                </c:pt>
                <c:pt idx="223">
                  <c:v>1</c:v>
                </c:pt>
                <c:pt idx="224">
                  <c:v>1</c:v>
                </c:pt>
                <c:pt idx="225">
                  <c:v>14</c:v>
                </c:pt>
                <c:pt idx="226">
                  <c:v>1</c:v>
                </c:pt>
                <c:pt idx="227">
                  <c:v>1</c:v>
                </c:pt>
                <c:pt idx="228">
                  <c:v>2</c:v>
                </c:pt>
                <c:pt idx="229">
                  <c:v>1</c:v>
                </c:pt>
                <c:pt idx="230">
                  <c:v>1</c:v>
                </c:pt>
                <c:pt idx="231">
                  <c:v>2</c:v>
                </c:pt>
                <c:pt idx="232">
                  <c:v>1</c:v>
                </c:pt>
                <c:pt idx="233">
                  <c:v>1</c:v>
                </c:pt>
                <c:pt idx="234">
                  <c:v>1</c:v>
                </c:pt>
                <c:pt idx="235">
                  <c:v>1</c:v>
                </c:pt>
                <c:pt idx="236">
                  <c:v>1</c:v>
                </c:pt>
                <c:pt idx="237">
                  <c:v>5</c:v>
                </c:pt>
                <c:pt idx="238">
                  <c:v>1</c:v>
                </c:pt>
                <c:pt idx="239">
                  <c:v>3</c:v>
                </c:pt>
                <c:pt idx="240">
                  <c:v>1</c:v>
                </c:pt>
                <c:pt idx="241">
                  <c:v>1</c:v>
                </c:pt>
                <c:pt idx="242">
                  <c:v>2</c:v>
                </c:pt>
                <c:pt idx="243">
                  <c:v>1</c:v>
                </c:pt>
                <c:pt idx="244">
                  <c:v>1</c:v>
                </c:pt>
                <c:pt idx="245">
                  <c:v>2</c:v>
                </c:pt>
                <c:pt idx="246">
                  <c:v>16</c:v>
                </c:pt>
                <c:pt idx="247">
                  <c:v>1</c:v>
                </c:pt>
                <c:pt idx="248">
                  <c:v>3</c:v>
                </c:pt>
                <c:pt idx="249">
                  <c:v>1</c:v>
                </c:pt>
                <c:pt idx="250">
                  <c:v>2</c:v>
                </c:pt>
                <c:pt idx="251">
                  <c:v>1</c:v>
                </c:pt>
                <c:pt idx="252">
                  <c:v>1</c:v>
                </c:pt>
                <c:pt idx="253">
                  <c:v>1</c:v>
                </c:pt>
                <c:pt idx="254">
                  <c:v>1</c:v>
                </c:pt>
                <c:pt idx="255">
                  <c:v>1</c:v>
                </c:pt>
                <c:pt idx="256">
                  <c:v>1</c:v>
                </c:pt>
                <c:pt idx="257">
                  <c:v>3</c:v>
                </c:pt>
                <c:pt idx="258">
                  <c:v>2</c:v>
                </c:pt>
                <c:pt idx="259">
                  <c:v>2</c:v>
                </c:pt>
                <c:pt idx="260">
                  <c:v>1</c:v>
                </c:pt>
                <c:pt idx="261">
                  <c:v>1</c:v>
                </c:pt>
                <c:pt idx="262">
                  <c:v>1</c:v>
                </c:pt>
                <c:pt idx="263">
                  <c:v>1</c:v>
                </c:pt>
                <c:pt idx="264">
                  <c:v>2</c:v>
                </c:pt>
                <c:pt idx="265">
                  <c:v>1</c:v>
                </c:pt>
                <c:pt idx="266">
                  <c:v>1</c:v>
                </c:pt>
                <c:pt idx="267">
                  <c:v>1</c:v>
                </c:pt>
                <c:pt idx="268">
                  <c:v>1</c:v>
                </c:pt>
                <c:pt idx="269">
                  <c:v>1</c:v>
                </c:pt>
                <c:pt idx="270">
                  <c:v>1</c:v>
                </c:pt>
                <c:pt idx="271">
                  <c:v>1</c:v>
                </c:pt>
                <c:pt idx="272">
                  <c:v>2</c:v>
                </c:pt>
                <c:pt idx="273">
                  <c:v>1</c:v>
                </c:pt>
                <c:pt idx="274">
                  <c:v>1</c:v>
                </c:pt>
                <c:pt idx="275">
                  <c:v>1</c:v>
                </c:pt>
                <c:pt idx="276">
                  <c:v>1</c:v>
                </c:pt>
                <c:pt idx="277">
                  <c:v>1</c:v>
                </c:pt>
                <c:pt idx="278">
                  <c:v>2</c:v>
                </c:pt>
                <c:pt idx="279">
                  <c:v>1</c:v>
                </c:pt>
                <c:pt idx="280">
                  <c:v>1</c:v>
                </c:pt>
                <c:pt idx="281">
                  <c:v>1</c:v>
                </c:pt>
                <c:pt idx="282">
                  <c:v>2</c:v>
                </c:pt>
                <c:pt idx="283">
                  <c:v>1</c:v>
                </c:pt>
                <c:pt idx="284">
                  <c:v>1</c:v>
                </c:pt>
                <c:pt idx="285">
                  <c:v>2</c:v>
                </c:pt>
                <c:pt idx="286">
                  <c:v>1</c:v>
                </c:pt>
                <c:pt idx="287">
                  <c:v>1</c:v>
                </c:pt>
                <c:pt idx="288">
                  <c:v>4</c:v>
                </c:pt>
                <c:pt idx="289">
                  <c:v>1</c:v>
                </c:pt>
                <c:pt idx="290">
                  <c:v>1</c:v>
                </c:pt>
                <c:pt idx="291">
                  <c:v>3</c:v>
                </c:pt>
                <c:pt idx="292">
                  <c:v>2</c:v>
                </c:pt>
                <c:pt idx="293">
                  <c:v>2</c:v>
                </c:pt>
                <c:pt idx="294">
                  <c:v>1</c:v>
                </c:pt>
                <c:pt idx="295">
                  <c:v>1</c:v>
                </c:pt>
                <c:pt idx="296">
                  <c:v>1</c:v>
                </c:pt>
                <c:pt idx="297">
                  <c:v>3</c:v>
                </c:pt>
                <c:pt idx="298">
                  <c:v>1</c:v>
                </c:pt>
                <c:pt idx="299">
                  <c:v>2</c:v>
                </c:pt>
                <c:pt idx="300">
                  <c:v>1</c:v>
                </c:pt>
                <c:pt idx="301">
                  <c:v>11</c:v>
                </c:pt>
                <c:pt idx="302">
                  <c:v>1</c:v>
                </c:pt>
                <c:pt idx="303">
                  <c:v>2</c:v>
                </c:pt>
                <c:pt idx="304">
                  <c:v>2</c:v>
                </c:pt>
                <c:pt idx="305">
                  <c:v>1</c:v>
                </c:pt>
                <c:pt idx="306">
                  <c:v>1</c:v>
                </c:pt>
                <c:pt idx="307">
                  <c:v>1</c:v>
                </c:pt>
                <c:pt idx="308">
                  <c:v>4</c:v>
                </c:pt>
                <c:pt idx="309">
                  <c:v>1</c:v>
                </c:pt>
                <c:pt idx="310">
                  <c:v>4</c:v>
                </c:pt>
                <c:pt idx="311">
                  <c:v>2</c:v>
                </c:pt>
                <c:pt idx="312">
                  <c:v>2</c:v>
                </c:pt>
                <c:pt idx="313">
                  <c:v>4</c:v>
                </c:pt>
                <c:pt idx="314">
                  <c:v>1</c:v>
                </c:pt>
                <c:pt idx="315">
                  <c:v>3</c:v>
                </c:pt>
                <c:pt idx="316">
                  <c:v>3</c:v>
                </c:pt>
                <c:pt idx="317">
                  <c:v>2</c:v>
                </c:pt>
                <c:pt idx="318">
                  <c:v>10</c:v>
                </c:pt>
                <c:pt idx="319">
                  <c:v>2</c:v>
                </c:pt>
                <c:pt idx="320">
                  <c:v>1</c:v>
                </c:pt>
                <c:pt idx="321">
                  <c:v>1</c:v>
                </c:pt>
                <c:pt idx="322">
                  <c:v>1</c:v>
                </c:pt>
                <c:pt idx="323">
                  <c:v>1</c:v>
                </c:pt>
                <c:pt idx="324">
                  <c:v>1</c:v>
                </c:pt>
                <c:pt idx="325">
                  <c:v>5</c:v>
                </c:pt>
                <c:pt idx="326">
                  <c:v>1</c:v>
                </c:pt>
                <c:pt idx="327">
                  <c:v>1</c:v>
                </c:pt>
                <c:pt idx="328">
                  <c:v>3</c:v>
                </c:pt>
                <c:pt idx="329">
                  <c:v>4</c:v>
                </c:pt>
                <c:pt idx="330">
                  <c:v>1</c:v>
                </c:pt>
                <c:pt idx="331">
                  <c:v>1</c:v>
                </c:pt>
                <c:pt idx="332">
                  <c:v>1</c:v>
                </c:pt>
                <c:pt idx="333">
                  <c:v>1</c:v>
                </c:pt>
                <c:pt idx="334">
                  <c:v>3</c:v>
                </c:pt>
                <c:pt idx="335">
                  <c:v>2</c:v>
                </c:pt>
                <c:pt idx="336">
                  <c:v>2</c:v>
                </c:pt>
                <c:pt idx="337">
                  <c:v>1</c:v>
                </c:pt>
                <c:pt idx="338">
                  <c:v>1</c:v>
                </c:pt>
                <c:pt idx="339">
                  <c:v>1</c:v>
                </c:pt>
                <c:pt idx="340">
                  <c:v>1</c:v>
                </c:pt>
                <c:pt idx="341">
                  <c:v>1</c:v>
                </c:pt>
                <c:pt idx="342">
                  <c:v>1</c:v>
                </c:pt>
                <c:pt idx="343">
                  <c:v>1</c:v>
                </c:pt>
                <c:pt idx="344">
                  <c:v>2</c:v>
                </c:pt>
                <c:pt idx="345">
                  <c:v>2</c:v>
                </c:pt>
                <c:pt idx="346">
                  <c:v>1</c:v>
                </c:pt>
                <c:pt idx="347">
                  <c:v>2</c:v>
                </c:pt>
                <c:pt idx="348">
                  <c:v>2</c:v>
                </c:pt>
                <c:pt idx="349">
                  <c:v>1</c:v>
                </c:pt>
                <c:pt idx="350">
                  <c:v>1</c:v>
                </c:pt>
                <c:pt idx="351">
                  <c:v>2</c:v>
                </c:pt>
                <c:pt idx="352">
                  <c:v>1</c:v>
                </c:pt>
                <c:pt idx="353">
                  <c:v>1</c:v>
                </c:pt>
                <c:pt idx="354">
                  <c:v>1</c:v>
                </c:pt>
                <c:pt idx="355">
                  <c:v>1</c:v>
                </c:pt>
                <c:pt idx="356">
                  <c:v>2</c:v>
                </c:pt>
                <c:pt idx="357">
                  <c:v>1</c:v>
                </c:pt>
                <c:pt idx="358">
                  <c:v>2</c:v>
                </c:pt>
                <c:pt idx="359">
                  <c:v>1</c:v>
                </c:pt>
                <c:pt idx="360">
                  <c:v>2</c:v>
                </c:pt>
                <c:pt idx="361">
                  <c:v>1</c:v>
                </c:pt>
                <c:pt idx="362">
                  <c:v>1</c:v>
                </c:pt>
                <c:pt idx="363">
                  <c:v>1</c:v>
                </c:pt>
                <c:pt idx="364">
                  <c:v>1</c:v>
                </c:pt>
                <c:pt idx="365">
                  <c:v>1</c:v>
                </c:pt>
                <c:pt idx="366">
                  <c:v>2</c:v>
                </c:pt>
                <c:pt idx="367">
                  <c:v>2</c:v>
                </c:pt>
                <c:pt idx="368">
                  <c:v>1</c:v>
                </c:pt>
                <c:pt idx="369">
                  <c:v>2</c:v>
                </c:pt>
                <c:pt idx="370">
                  <c:v>1</c:v>
                </c:pt>
                <c:pt idx="371">
                  <c:v>1</c:v>
                </c:pt>
                <c:pt idx="372">
                  <c:v>2</c:v>
                </c:pt>
                <c:pt idx="373">
                  <c:v>2</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2</c:v>
                </c:pt>
                <c:pt idx="388">
                  <c:v>1</c:v>
                </c:pt>
                <c:pt idx="389">
                  <c:v>1</c:v>
                </c:pt>
                <c:pt idx="390">
                  <c:v>1</c:v>
                </c:pt>
                <c:pt idx="391">
                  <c:v>1</c:v>
                </c:pt>
                <c:pt idx="392">
                  <c:v>1</c:v>
                </c:pt>
                <c:pt idx="393">
                  <c:v>2</c:v>
                </c:pt>
                <c:pt idx="394">
                  <c:v>1</c:v>
                </c:pt>
                <c:pt idx="395">
                  <c:v>1</c:v>
                </c:pt>
                <c:pt idx="396">
                  <c:v>2</c:v>
                </c:pt>
                <c:pt idx="397">
                  <c:v>1</c:v>
                </c:pt>
                <c:pt idx="398">
                  <c:v>1</c:v>
                </c:pt>
                <c:pt idx="399">
                  <c:v>3</c:v>
                </c:pt>
                <c:pt idx="400">
                  <c:v>1</c:v>
                </c:pt>
                <c:pt idx="401">
                  <c:v>2</c:v>
                </c:pt>
                <c:pt idx="402">
                  <c:v>2</c:v>
                </c:pt>
                <c:pt idx="403">
                  <c:v>1</c:v>
                </c:pt>
                <c:pt idx="404">
                  <c:v>1</c:v>
                </c:pt>
                <c:pt idx="405">
                  <c:v>13</c:v>
                </c:pt>
                <c:pt idx="406">
                  <c:v>1</c:v>
                </c:pt>
                <c:pt idx="407">
                  <c:v>1</c:v>
                </c:pt>
                <c:pt idx="408">
                  <c:v>1</c:v>
                </c:pt>
                <c:pt idx="409">
                  <c:v>2</c:v>
                </c:pt>
                <c:pt idx="410">
                  <c:v>1</c:v>
                </c:pt>
                <c:pt idx="411">
                  <c:v>1</c:v>
                </c:pt>
                <c:pt idx="412">
                  <c:v>1</c:v>
                </c:pt>
                <c:pt idx="413">
                  <c:v>1</c:v>
                </c:pt>
                <c:pt idx="414">
                  <c:v>1</c:v>
                </c:pt>
                <c:pt idx="415">
                  <c:v>2</c:v>
                </c:pt>
                <c:pt idx="416">
                  <c:v>2</c:v>
                </c:pt>
                <c:pt idx="417">
                  <c:v>1</c:v>
                </c:pt>
                <c:pt idx="418">
                  <c:v>1</c:v>
                </c:pt>
                <c:pt idx="419">
                  <c:v>2</c:v>
                </c:pt>
                <c:pt idx="420">
                  <c:v>1</c:v>
                </c:pt>
              </c:numCache>
            </c:numRef>
          </c:val>
          <c:extLst>
            <c:ext xmlns:c16="http://schemas.microsoft.com/office/drawing/2014/chart" uri="{C3380CC4-5D6E-409C-BE32-E72D297353CC}">
              <c16:uniqueId val="{00000000-043E-4A55-A2AC-0F15D4B09E99}"/>
            </c:ext>
          </c:extLst>
        </c:ser>
        <c:dLbls>
          <c:showLegendKey val="0"/>
          <c:showVal val="0"/>
          <c:showCatName val="0"/>
          <c:showSerName val="0"/>
          <c:showPercent val="0"/>
          <c:showBubbleSize val="0"/>
        </c:dLbls>
        <c:gapWidth val="219"/>
        <c:overlap val="-27"/>
        <c:axId val="976834559"/>
        <c:axId val="976835039"/>
      </c:barChart>
      <c:catAx>
        <c:axId val="97683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6835039"/>
        <c:crosses val="autoZero"/>
        <c:auto val="1"/>
        <c:lblAlgn val="ctr"/>
        <c:lblOffset val="100"/>
        <c:noMultiLvlLbl val="0"/>
      </c:catAx>
      <c:valAx>
        <c:axId val="97683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lumMod val="95000"/>
              </a:schemeClr>
            </a:solidFill>
          </a:ln>
          <a:effectLst>
            <a:outerShdw blurRad="50800" dist="50800" dir="5400000" sx="1000" sy="1000" algn="ctr" rotWithShape="0">
              <a:schemeClr val="bg2">
                <a:alpha val="91000"/>
              </a:schemeClr>
            </a:outerShdw>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683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11</xdr:col>
      <xdr:colOff>144780</xdr:colOff>
      <xdr:row>21</xdr:row>
      <xdr:rowOff>41910</xdr:rowOff>
    </xdr:to>
    <xdr:graphicFrame macro="">
      <xdr:nvGraphicFramePr>
        <xdr:cNvPr id="2" name="Chart 1">
          <a:extLst>
            <a:ext uri="{FF2B5EF4-FFF2-40B4-BE49-F238E27FC236}">
              <a16:creationId xmlns:a16="http://schemas.microsoft.com/office/drawing/2014/main" id="{21283FEA-C41E-4334-D631-E8167DF17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406</xdr:row>
      <xdr:rowOff>11430</xdr:rowOff>
    </xdr:from>
    <xdr:to>
      <xdr:col>11</xdr:col>
      <xdr:colOff>121920</xdr:colOff>
      <xdr:row>421</xdr:row>
      <xdr:rowOff>11430</xdr:rowOff>
    </xdr:to>
    <xdr:graphicFrame macro="">
      <xdr:nvGraphicFramePr>
        <xdr:cNvPr id="2" name="Chart 1">
          <a:extLst>
            <a:ext uri="{FF2B5EF4-FFF2-40B4-BE49-F238E27FC236}">
              <a16:creationId xmlns:a16="http://schemas.microsoft.com/office/drawing/2014/main" id="{D76A9C15-0377-5E8D-F3DF-496CF803F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9</xdr:col>
      <xdr:colOff>129540</xdr:colOff>
      <xdr:row>0</xdr:row>
      <xdr:rowOff>76200</xdr:rowOff>
    </xdr:from>
    <xdr:ext cx="4396740" cy="526363"/>
    <xdr:sp macro="" textlink="">
      <xdr:nvSpPr>
        <xdr:cNvPr id="2" name="TextBox 1">
          <a:extLst>
            <a:ext uri="{FF2B5EF4-FFF2-40B4-BE49-F238E27FC236}">
              <a16:creationId xmlns:a16="http://schemas.microsoft.com/office/drawing/2014/main" id="{5AA21DB8-1072-3AD0-DF0F-6F2786EB6DF0}"/>
            </a:ext>
          </a:extLst>
        </xdr:cNvPr>
        <xdr:cNvSpPr txBox="1"/>
      </xdr:nvSpPr>
      <xdr:spPr>
        <a:xfrm>
          <a:off x="5615940" y="76200"/>
          <a:ext cx="4396740"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400" b="1" i="1">
              <a:latin typeface="Arial Black" panose="020B0A04020102020204" pitchFamily="34" charset="0"/>
            </a:rPr>
            <a:t>DASHBOARD</a:t>
          </a:r>
          <a:endParaRPr lang="en-IN" sz="1100" b="1" i="1">
            <a:latin typeface="Arial Black" panose="020B0A04020102020204" pitchFamily="34" charset="0"/>
          </a:endParaRPr>
        </a:p>
      </xdr:txBody>
    </xdr:sp>
    <xdr:clientData/>
  </xdr:oneCellAnchor>
  <xdr:twoCellAnchor>
    <xdr:from>
      <xdr:col>5</xdr:col>
      <xdr:colOff>213360</xdr:colOff>
      <xdr:row>3</xdr:row>
      <xdr:rowOff>152400</xdr:rowOff>
    </xdr:from>
    <xdr:to>
      <xdr:col>12</xdr:col>
      <xdr:colOff>518160</xdr:colOff>
      <xdr:row>26</xdr:row>
      <xdr:rowOff>22860</xdr:rowOff>
    </xdr:to>
    <xdr:graphicFrame macro="">
      <xdr:nvGraphicFramePr>
        <xdr:cNvPr id="3" name="Chart 2">
          <a:extLst>
            <a:ext uri="{FF2B5EF4-FFF2-40B4-BE49-F238E27FC236}">
              <a16:creationId xmlns:a16="http://schemas.microsoft.com/office/drawing/2014/main" id="{0770C1E0-111D-4D91-97C0-AEC047FC5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129540</xdr:rowOff>
    </xdr:from>
    <xdr:to>
      <xdr:col>20</xdr:col>
      <xdr:colOff>304800</xdr:colOff>
      <xdr:row>26</xdr:row>
      <xdr:rowOff>30480</xdr:rowOff>
    </xdr:to>
    <xdr:graphicFrame macro="">
      <xdr:nvGraphicFramePr>
        <xdr:cNvPr id="5" name="Chart 4">
          <a:extLst>
            <a:ext uri="{FF2B5EF4-FFF2-40B4-BE49-F238E27FC236}">
              <a16:creationId xmlns:a16="http://schemas.microsoft.com/office/drawing/2014/main" id="{E593D61F-A083-4CB7-8B99-1146B3703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457200</xdr:colOff>
      <xdr:row>4</xdr:row>
      <xdr:rowOff>0</xdr:rowOff>
    </xdr:from>
    <xdr:to>
      <xdr:col>24</xdr:col>
      <xdr:colOff>68580</xdr:colOff>
      <xdr:row>14</xdr:row>
      <xdr:rowOff>60960</xdr:rowOff>
    </xdr:to>
    <xdr:sp macro="" textlink="">
      <xdr:nvSpPr>
        <xdr:cNvPr id="6" name="TextBox 5">
          <a:extLst>
            <a:ext uri="{FF2B5EF4-FFF2-40B4-BE49-F238E27FC236}">
              <a16:creationId xmlns:a16="http://schemas.microsoft.com/office/drawing/2014/main" id="{F4487008-CEBF-8536-FA14-87596414A798}"/>
            </a:ext>
          </a:extLst>
        </xdr:cNvPr>
        <xdr:cNvSpPr txBox="1"/>
      </xdr:nvSpPr>
      <xdr:spPr>
        <a:xfrm>
          <a:off x="12649200" y="731520"/>
          <a:ext cx="2049780" cy="1889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t>Actionable</a:t>
          </a:r>
          <a:r>
            <a:rPr lang="en-IN" sz="1100" b="1" i="1" baseline="0"/>
            <a:t> Insights:</a:t>
          </a:r>
        </a:p>
        <a:p>
          <a:endParaRPr lang="en-IN" sz="1100" baseline="0"/>
        </a:p>
        <a:p>
          <a:r>
            <a:rPr lang="en-IN" sz="1100" baseline="0"/>
            <a:t>1. People react negatively to price- related posts- avoid posting about price changes without Explaination.</a:t>
          </a:r>
        </a:p>
        <a:p>
          <a:endParaRPr lang="en-IN" sz="1100" baseline="0"/>
        </a:p>
        <a:p>
          <a:r>
            <a:rPr lang="en-IN" sz="1100" baseline="0"/>
            <a:t>2. Sustainablity topics get high engagement- post more green Content.</a:t>
          </a:r>
        </a:p>
        <a:p>
          <a:endParaRPr lang="en-IN" sz="1100" baseline="0"/>
        </a:p>
        <a:p>
          <a:endParaRPr lang="en-IN" sz="1100" baseline="0"/>
        </a:p>
        <a:p>
          <a:endParaRPr lang="en-IN" sz="1100" baseline="0"/>
        </a:p>
      </xdr:txBody>
    </xdr:sp>
    <xdr:clientData/>
  </xdr:twoCellAnchor>
  <xdr:twoCellAnchor editAs="oneCell">
    <xdr:from>
      <xdr:col>1</xdr:col>
      <xdr:colOff>68580</xdr:colOff>
      <xdr:row>3</xdr:row>
      <xdr:rowOff>137161</xdr:rowOff>
    </xdr:from>
    <xdr:to>
      <xdr:col>5</xdr:col>
      <xdr:colOff>99060</xdr:colOff>
      <xdr:row>16</xdr:row>
      <xdr:rowOff>144781</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EA3E4CC5-74C1-DA87-F63F-7364AD31E7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8180" y="685801"/>
              <a:ext cx="2468880" cy="238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xdr:colOff>
      <xdr:row>17</xdr:row>
      <xdr:rowOff>38100</xdr:rowOff>
    </xdr:from>
    <xdr:to>
      <xdr:col>5</xdr:col>
      <xdr:colOff>91440</xdr:colOff>
      <xdr:row>23</xdr:row>
      <xdr:rowOff>106679</xdr:rowOff>
    </xdr:to>
    <mc:AlternateContent xmlns:mc="http://schemas.openxmlformats.org/markup-compatibility/2006">
      <mc:Choice xmlns:a14="http://schemas.microsoft.com/office/drawing/2010/main" Requires="a14">
        <xdr:graphicFrame macro="">
          <xdr:nvGraphicFramePr>
            <xdr:cNvPr id="9" name="Platform">
              <a:extLst>
                <a:ext uri="{FF2B5EF4-FFF2-40B4-BE49-F238E27FC236}">
                  <a16:creationId xmlns:a16="http://schemas.microsoft.com/office/drawing/2014/main" id="{E33B22B6-A4AB-49B6-2DEE-B9D6544FBB7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678180" y="3147060"/>
              <a:ext cx="246126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Kumar" refreshedDate="45789.692474537034" createdVersion="8" refreshedVersion="8" minRefreshableVersion="3" recordCount="732" xr:uid="{B06D694C-415C-4ED7-9F8A-14E5D6EC5807}">
  <cacheSource type="worksheet">
    <worksheetSource ref="A1:O733" sheet="Clean_sentiment_file"/>
  </cacheSource>
  <cacheFields count="18">
    <cacheField name="Index" numFmtId="0">
      <sharedItems containsSemiMixedTypes="0" containsString="0" containsNumber="1" containsInteger="1" minValue="0" maxValue="736"/>
    </cacheField>
    <cacheField name="Text" numFmtId="0">
      <sharedItems/>
    </cacheField>
    <cacheField name="Sentiment" numFmtId="0">
      <sharedItems count="279">
        <s v=" Positive  "/>
        <s v=" Negative  "/>
        <s v=" Neutral   "/>
        <s v=" Anger        "/>
        <s v=" Fear         "/>
        <s v=" Sadness      "/>
        <s v=" Disgust      "/>
        <s v=" Happiness    "/>
        <s v=" Joy          "/>
        <s v=" Love         "/>
        <s v=" Amusement    "/>
        <s v=" Enjoyment    "/>
        <s v=" Admiration   "/>
        <s v=" Affection    "/>
        <s v=" Awe          "/>
        <s v=" Disappointed "/>
        <s v=" Surprise     "/>
        <s v=" Acceptance   "/>
        <s v=" Adoration    "/>
        <s v=" Anticipation "/>
        <s v=" Bitter       "/>
        <s v=" Calmness     "/>
        <s v=" Confusion    "/>
        <s v=" Excitement   "/>
        <s v=" Kind         "/>
        <s v=" Pride        "/>
        <s v=" Shame        "/>
        <s v=" Confusion "/>
        <s v=" Excitement "/>
        <s v=" Shame "/>
        <s v=" Elation       "/>
        <s v=" Euphoria      "/>
        <s v=" Contentment   "/>
        <s v=" Serenity      "/>
        <s v=" Gratitude     "/>
        <s v=" Hope          "/>
        <s v=" Empowerment   "/>
        <s v=" Compassion    "/>
        <s v=" Tenderness    "/>
        <s v=" Arousal       "/>
        <s v=" Enthusiasm    "/>
        <s v=" Fulfillment  "/>
        <s v=" Reverence     "/>
        <s v=" Compassion"/>
        <s v=" Fulfillment   "/>
        <s v=" Reverence "/>
        <s v=" Elation   "/>
        <s v=" Despair         "/>
        <s v=" Grief           "/>
        <s v=" Loneliness      "/>
        <s v=" Jealousy        "/>
        <s v=" Resentment      "/>
        <s v=" Frustration     "/>
        <s v=" Boredom         "/>
        <s v=" Anxiety         "/>
        <s v=" Intimidation    "/>
        <s v=" Helplessness    "/>
        <s v=" Envy            "/>
        <s v=" Regret         "/>
        <s v=" Disgust         "/>
        <s v=" Despair      "/>
        <s v=" Loneliness "/>
        <s v=" Frustration "/>
        <s v=" Anxiety   "/>
        <s v=" Intimidation "/>
        <s v=" Helplessness "/>
        <s v=" Jealousy    "/>
        <s v=" Curiosity       "/>
        <s v=" Indifference    "/>
        <s v=" Confusion       "/>
        <s v=" Numbness        "/>
        <s v=" Melancholy      "/>
        <s v=" Nostalgia       "/>
        <s v=" Ambivalence     "/>
        <s v=" Acceptance      "/>
        <s v=" Determination   "/>
        <s v=" Serenity        "/>
        <s v=" Numbness "/>
        <s v=" Zest "/>
        <s v=" Contentment "/>
        <s v=" Hopeful "/>
        <s v=" Proud "/>
        <s v=" Grateful "/>
        <s v=" Empathetic "/>
        <s v=" Compassionate "/>
        <s v=" Playful "/>
        <s v=" Free-spirited "/>
        <s v=" Inspired "/>
        <s v=" Confident "/>
        <s v=" Serenity "/>
        <s v=" Curiosity "/>
        <s v=" Ambivalence "/>
        <s v=" Despair "/>
        <s v=" Bitterness "/>
        <s v=" Yearning "/>
        <s v=" Fearful "/>
        <s v=" Apprehensive "/>
        <s v=" Overwhelmed "/>
        <s v=" Jealous "/>
        <s v=" Devastated "/>
        <s v=" Frustrated "/>
        <s v=" Envious "/>
        <s v=" Dismissive "/>
        <s v=" Awe           "/>
        <s v=" Determination "/>
        <s v=" Nostalgia      "/>
        <s v=" Thrill        "/>
        <s v=" Calmness      "/>
        <s v=" Overwhelmed   "/>
        <s v=" Gratitude   "/>
        <s v=" Bittersweet "/>
        <s v=" Curiosity     "/>
        <s v=" Admiration    "/>
        <s v=" Overjoyed     "/>
        <s v=" Inspiration   "/>
        <s v=" Motivation    "/>
        <s v=" Amusement     "/>
        <s v=" Contemplation "/>
        <s v=" JoyfulReunion "/>
        <s v=" Excitement    "/>
        <s v=" Satisfaction  "/>
        <s v=" Blessed       "/>
        <s v=" Anticipation  "/>
        <s v=" Reflection    "/>
        <s v=" Nostalgia     "/>
        <s v=" Appreciation  "/>
        <s v=" Confidence    "/>
        <s v=" Surprise      "/>
        <s v=" Accomplishment "/>
        <s v=" Wonderment    "/>
        <s v=" Optimism      "/>
        <s v=" Pride         "/>
        <s v=" Happiness     "/>
        <s v=" Curiosity   "/>
        <s v=" Enchantment   "/>
        <s v=" Intrigue      "/>
        <s v=" PlayfulJoy    "/>
        <s v=" Mindfulness   "/>
        <s v=" DreamChaser   "/>
        <s v=" Elegance "/>
        <s v=" Whimsy        "/>
        <s v=" Pensive "/>
        <s v=" Thrill      "/>
        <s v=" Harmony    "/>
        <s v=" Creativity   "/>
        <s v=" Radiance    "/>
        <s v=" Wonder     "/>
        <s v=" Rejuvenation "/>
        <s v=" Inspiration "/>
        <s v=" Coziness     "/>
        <s v=" Gratitude  "/>
        <s v=" Adventure "/>
        <s v=" Euphoria   "/>
        <s v=" Awe    "/>
        <s v=" Melodic       "/>
        <s v=" FestiveJoy    "/>
        <s v=" InnerJourney  "/>
        <s v=" Freedom       "/>
        <s v=" Dazzle        "/>
        <s v=" Adrenaline     "/>
        <s v=" Harmony       "/>
        <s v=" ArtisticBurst "/>
        <s v=" Radiance      "/>
        <s v=" Wonder       "/>
        <s v=" Inspiration  "/>
        <s v=" CulinaryOdyssey "/>
        <s v=" Euphoria     "/>
        <s v=" Curiosity  "/>
        <s v=" Resilience   "/>
        <s v=" Immersion "/>
        <s v=" Nostalgia "/>
        <s v=" Spark        "/>
        <s v=" Gratitude    "/>
        <s v=" Marvel       "/>
        <s v=" Serenity   "/>
        <s v=" Heartbreak    "/>
        <s v=" Loneliness    "/>
        <s v=" Grief      "/>
        <s v=" Despair   "/>
        <s v=" Betrayal      "/>
        <s v=" Suffering "/>
        <s v=" EmotionalStorm "/>
        <s v=" Regret        "/>
        <s v=" Isolation "/>
        <s v=" Disappointment "/>
        <s v=" LostLove "/>
        <s v=" Melancholy "/>
        <s v=" Exhaustion "/>
        <s v=" Sorrow      "/>
        <s v=" Darkness     "/>
        <s v=" Desperation "/>
        <s v=" Ruins      "/>
        <s v=" Desolation "/>
        <s v=" Regret "/>
        <s v=" Grief "/>
        <s v=" Heartbreak "/>
        <s v=" Betrayal "/>
        <s v=" Resilience "/>
        <s v=" Sorrow "/>
        <s v=" Loss "/>
        <s v=" Heartache "/>
        <s v=" Solitude "/>
        <s v=" Joy "/>
        <s v=" Happiness "/>
        <s v=" Enthusiasm "/>
        <s v=" Gratitude "/>
        <s v=" Positivity "/>
        <s v=" Kindness "/>
        <s v=" Friendship "/>
        <s v=" Love "/>
        <s v=" Surprise "/>
        <s v=" Success "/>
        <s v=" Thrill "/>
        <s v=" Reflection "/>
        <s v=" Enchantment "/>
        <s v=" Exploration "/>
        <s v=" Awe "/>
        <s v=" Amazement "/>
        <s v=" Romance "/>
        <s v=" Captivation "/>
        <s v=" Wonder "/>
        <s v=" Tranquility "/>
        <s v=" Grandeur "/>
        <s v=" Emotion "/>
        <s v=" Energy "/>
        <s v=" Celebration "/>
        <s v=" Charm "/>
        <s v=" Ecstasy "/>
        <s v=" Hope "/>
        <s v=" Creativity "/>
        <s v=" Colorful "/>
        <s v=" Pride "/>
        <s v=" Hypnotic "/>
        <s v=" Connection "/>
        <s v=" Iconic "/>
        <s v=" Euphoria "/>
        <s v=" Journey "/>
        <s v=" Engagement "/>
        <s v=" Touched "/>
        <s v=" Suspense "/>
        <s v=" Satisfaction "/>
        <s v=" Admiration "/>
        <s v=" Triumph "/>
        <s v=" Heartwarming "/>
        <s v=" Obstacle "/>
        <s v=" Sympathy "/>
        <s v=" Pressure "/>
        <s v=" Renewed Effort "/>
        <s v=" Miscalculation "/>
        <s v=" Challenge "/>
        <s v=" Solace "/>
        <s v=" Breakthrough "/>
        <s v=" Harmony "/>
        <s v=" Joy in Baking "/>
        <s v=" Envisioning History "/>
        <s v=" Imagination "/>
        <s v=" Vibrancy "/>
        <s v=" Mesmerizing "/>
        <s v=" Culinary Adventure "/>
        <s v=" Winter Magic "/>
        <s v=" Thrilling Journey "/>
        <s v=" Nature's Beauty "/>
        <s v=" Celestial Wonder "/>
        <s v=" Creative Inspiration "/>
        <s v=" Runway Creativity "/>
        <s v=" Ocean's Freedom "/>
        <s v=" Whispers of the Past "/>
        <s v=" Boredom "/>
        <s v=" Indifference "/>
        <s v=" Disgust "/>
        <s v=" Relief "/>
        <s v=" Positive "/>
        <s v=" Embarrassed "/>
        <s v=" Mischievous "/>
        <s v=" Sad "/>
        <s v=" Hate "/>
        <s v=" Bad "/>
        <s v=" Neutral "/>
        <s v=" Happy "/>
      </sharedItems>
    </cacheField>
    <cacheField name="Timestamp" numFmtId="14">
      <sharedItems containsSemiMixedTypes="0" containsNonDate="0" containsDate="1" containsString="0" minDate="2010-05-15T00:00:00" maxDate="2023-10-23T00:00:00" count="533">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10-05-15T00:00:00"/>
        <d v="2021-08-10T00:00:00"/>
        <d v="2011-06-20T00:00:00"/>
        <d v="2022-02-12T00:00:00"/>
        <d v="2012-11-25T00:00:00"/>
        <d v="2013-04-05T00:00:00"/>
        <d v="2014-09-14T00:00:00"/>
        <d v="2015-07-18T00:00:00"/>
        <d v="2016-02-23T00:00:00"/>
        <d v="2017-10-30T00:00:00"/>
        <d v="2018-06-15T00:00:00"/>
        <d v="2019-03-28T00:00:00"/>
        <d v="2019-11-11T00:00:00"/>
        <d v="2020-04-02T00:00:00"/>
        <d v="2021-06-19T00:00:00"/>
        <d v="2010-08-15T00:00:00"/>
        <d v="2011-09-22T00:00:00"/>
        <d v="2012-03-10T00:00:00"/>
        <d v="2013-12-05T00:00:00"/>
        <d v="2014-07-20T00:00:00"/>
        <d v="2015-12-22T00:00:00"/>
        <d v="2016-02-10T00:00:00"/>
        <d v="2017-04-30T00:00:00"/>
        <d v="2018-09-15T00:00:00"/>
        <d v="2019-06-28T00:00:00"/>
        <d v="2020-11-11T00:00:00"/>
        <d v="2021-03-02T00:00:00"/>
        <d v="2012-02-18T00:00:00"/>
        <d v="2018-11-05T00:00:00"/>
        <d v="2015-09-12T00:00:00"/>
        <d v="2016-07-30T00:00:00"/>
        <d v="2013-04-20T00:00:00"/>
        <d v="2017-12-08T00:00:00"/>
        <d v="2014-06-03T00:00:00"/>
        <d v="2019-01-15T00:00:00"/>
        <d v="2016-12-25T00:00:00"/>
        <d v="2018-03-10T00:00:00"/>
        <d v="2020-09-17T00:00:00"/>
        <d v="2011-08-28T00:00:00"/>
        <d v="2017-11-01T00:00:00"/>
        <d v="2019-06-15T00:00:00"/>
        <d v="2022-04-03T00:00:00"/>
        <d v="2010-11-12T00:00:00"/>
        <d v="2011-07-22T00:00:00"/>
        <d v="2012-03-30T00:00:00"/>
        <d v="2013-10-05T00:00:00"/>
        <d v="2014-07-10T00:00:00"/>
        <d v="2015-12-18T00:00:00"/>
        <d v="2017-09-25T00:00:00"/>
        <d v="2018-04-15T00:00:00"/>
        <d v="2019-11-28T00:00:00"/>
        <d v="2020-05-11T00:00:00"/>
        <d v="2021-02-05T00:00:00"/>
        <d v="2021-03-10T00:00:00"/>
        <d v="2022-07-05T00:00:00"/>
        <d v="2019-11-18T00:00:00"/>
        <d v="2020-08-12T00:00:00"/>
        <d v="2018-05-22T00:00:00"/>
        <d v="2017-01-30T00:00:00"/>
        <d v="2016-09-28T00:00:00"/>
        <d v="2019-04-15T00:00:00"/>
        <d v="2021-12-03T00:00:00"/>
        <d v="2020-06-20T00:00:00"/>
        <d v="2018-11-07T00:00:00"/>
        <d v="2017-08-25T00:00:00"/>
        <d v="2019-02-11T00:00:00"/>
        <d v="2016-04-02T00:00:00"/>
        <d v="2015-10-18T00:00:00"/>
        <d v="2019-07-12T00:00:00"/>
        <d v="2018-06-03T00:00:00"/>
        <d v="2022-01-15T00:00:00"/>
        <d v="2017-04-10T00:00:00"/>
        <d v="2016-11-28T00:00:00"/>
        <d v="2018-09-05T00:00:00"/>
        <d v="2021-10-22T00:00:00"/>
        <d v="2019-05-08T00:00:00"/>
        <d v="2017-03-20T00:00:00"/>
        <d v="2018-12-15T00:00:00"/>
        <d v="2016-07-01T00:00:00"/>
        <d v="2020-08-20T00:00:00"/>
        <d v="2021-02-25T00:00:00"/>
        <d v="2019-09-12T00:00:00"/>
        <d v="2018-08-05T00:00:00"/>
        <d v="2017-01-12T00:00:00"/>
        <d v="2022-04-05T00:00:00"/>
        <d v="2021-10-02T00:00:00"/>
        <d v="2023-04-15T00:00:00"/>
        <d v="2022-11-28T00:00:00"/>
        <d v="2019-06-18T00:00:00"/>
        <d v="2018-02-05T00:00:00"/>
        <d v="2022-05-30T00:00:00"/>
        <d v="2023-01-10T00:00:00"/>
        <d v="2020-09-18T00:00:00"/>
        <d v="2021-07-03T00:00:00"/>
        <d v="2022-10-08T00:00:00"/>
        <d v="2023-03-22T00:00:00"/>
        <d v="2021-05-15T00:00:00"/>
        <d v="2019-12-28T00:00:00"/>
        <d v="2020-03-01T00:00:00"/>
        <d v="2018-07-10T00:00:00"/>
        <d v="2022-01-05T00:00:00"/>
        <d v="2021-08-20T00:00:00"/>
        <d v="2019-11-03T00:00:00"/>
        <d v="2020-04-12T00:00:00"/>
        <d v="2022-04-15T00:00:00"/>
        <d v="2023-02-10T00:00:00"/>
        <d v="2020-08-05T00:00:00"/>
        <d v="2021-12-01T00:00:00"/>
        <d v="2019-03-25T00:00:00"/>
        <d v="2017-06-18T00:00:00"/>
        <d v="2022-07-08T00:00:00"/>
        <d v="2023-05-15T00:00:00"/>
        <d v="2021-09-10T00:00:00"/>
        <d v="2020-02-28T00:00:00"/>
        <d v="2023-03-10T00:00:00"/>
        <d v="2021-05-02T00:00:00"/>
        <d v="2019-10-18T00:00:00"/>
        <d v="2020-01-05T00:00:00"/>
        <d v="2018-08-10T00:00:00"/>
        <d v="2021-07-20T00:00:00"/>
        <d v="2019-12-03T00:00:00"/>
        <d v="2022-05-08T00:00:00"/>
        <d v="2020-06-05T00:00:00"/>
        <d v="2021-11-30T00:00:00"/>
        <d v="2019-02-25T00:00:00"/>
        <d v="2017-05-18T00:00:00"/>
        <d v="2022-08-05T00:00:00"/>
        <d v="2023-06-15T00:00:00"/>
        <d v="2021-10-10T00:00:00"/>
        <d v="2020-05-12T00:00:00"/>
        <d v="2022-12-01T00:00:00"/>
        <d v="2018-07-12T00:00:00"/>
        <d v="2020-09-05T00:00:00"/>
        <d v="2022-04-18T00:00:00"/>
        <d v="2019-12-10T00:00:00"/>
        <d v="2018-04-03T00:00:00"/>
        <d v="2022-06-20T00:00:00"/>
        <d v="2020-07-08T00:00:00"/>
        <d v="2021-08-15T00:00:00"/>
        <d v="2019-10-25T00:00:00"/>
        <d v="2023-10-05T00:00:00"/>
        <d v="2022-02-15T00:00:00"/>
        <d v="2021-05-08T00:00:00"/>
        <d v="2020-11-29T00:00:00"/>
        <d v="2019-09-14T00:00:00"/>
        <d v="2022-03-12T00:00:00"/>
        <d v="2023-03-30T00:00:00"/>
        <d v="2021-07-01T00:00:00"/>
        <d v="2022-07-17T00:00:00"/>
        <d v="2018-08-22T00:00:00"/>
        <d v="2021-12-08T00:00:00"/>
        <d v="2019-04-27T00:00:00"/>
        <d v="2023-09-03T00:00:00"/>
        <d v="2020-06-10T00:00:00"/>
        <d v="2022-04-01T00:00:00"/>
        <d v="2021-01-15T00:00:00"/>
        <d v="2023-05-06T00:00:00"/>
        <d v="2020-08-29T00:00:00"/>
        <d v="2022-10-30T00:00:00"/>
        <d v="2021-09-15T00:00:00"/>
        <d v="2019-03-08T00:00:00"/>
        <d v="2017-07-20T00:00:00"/>
        <d v="2020-11-02T00:00:00"/>
        <d v="2022-05-12T00:00:00"/>
        <d v="2023-04-08T00:00:00"/>
        <d v="2021-06-25T00:00:00"/>
        <d v="2019-08-30T00:00:00"/>
        <d v="2022-08-03T00:00:00"/>
        <d v="2020-12-17T00:00:00"/>
        <d v="2021-02-28T00:00:00"/>
        <d v="2018-05-10T00:00:00"/>
        <d v="2022-01-07T00:00:00"/>
        <d v="2019-09-19T00:00:00"/>
        <d v="2023-07-14T00:00:00"/>
        <d v="2020-04-05T00:00:00"/>
        <d v="2021-11-29T00:00:00"/>
        <d v="2019-12-12T00:00:00"/>
        <d v="2022-05-20T00:00:00"/>
        <d v="2020-09-03T00:00:00"/>
        <d v="2021-02-10T00:00:00"/>
        <d v="2018-08-18T00:00:00"/>
        <d v="2022-02-28T00:00:00"/>
        <d v="2019-10-15T00:00:00"/>
        <d v="2017-12-01T00:00:00"/>
        <d v="2020-04-18T00:00:00"/>
        <d v="2023-01-07T00:00:00"/>
        <d v="2021-06-10T00:00:00"/>
        <d v="2020-02-22T00:00:00"/>
        <d v="2018-03-17T00:00:00"/>
        <d v="2022-10-28T00:00:00"/>
        <d v="2020-11-01T00:00:00"/>
        <d v="2023-10-12T00:00:00"/>
        <d v="2020-09-15T00:00:00"/>
        <d v="2017-11-08T00:00:00"/>
        <d v="2021-05-20T00:00:00"/>
        <d v="2018-12-05T00:00:00"/>
        <d v="2020-03-15T00:00:00"/>
        <d v="2016-08-22T00:00:00"/>
        <d v="2019-08-20T00:00:00"/>
        <d v="2017-04-15T00:00:00"/>
        <d v="2022-10-22T00:00:00"/>
        <d v="2016-07-02T00:00:00"/>
        <d v="2020-11-18T00:00:00"/>
        <d v="2023-03-05T00:00:00"/>
        <d v="2015-12-01T00:00:00"/>
        <d v="2018-05-12T00:00:00"/>
        <d v="2022-07-25T00:00:00"/>
        <d v="2017-01-28T00:00:00"/>
        <d v="2016-11-14T00:00:00"/>
        <d v="2018-08-07T00:00:00"/>
        <d v="2022-06-30T00:00:00"/>
        <d v="2017-06-12T00:00:00"/>
        <d v="2021-07-05T00:00:00"/>
        <d v="2016-04-15T00:00:00"/>
        <d v="2020-02-10T00:00:00"/>
        <d v="2018-09-22T00:00:00"/>
        <d v="2015-11-08T00:00:00"/>
        <d v="2022-08-10T00:00:00"/>
        <d v="2019-04-05T00:00:00"/>
        <d v="2020-12-15T00:00:00"/>
        <d v="2017-10-20T00:00:00"/>
        <d v="2018-06-12T00:00:00"/>
        <d v="2016-03-08T00:00:00"/>
        <d v="2023-04-18T00:00:00"/>
        <d v="2020-07-25T00:00:00"/>
        <d v="2019-11-30T00:00:00"/>
        <d v="2015-09-01T00:00:00"/>
        <d v="2022-05-05T00:00:00"/>
        <d v="2018-07-08T00:00:00"/>
        <d v="2021-09-20T00:00:00"/>
        <d v="2016-11-15T00:00:00"/>
        <d v="2020-01-12T00:00:00"/>
        <d v="2017-12-28T00:00:00"/>
        <d v="2019-03-02T00:00:00"/>
        <d v="2022-06-08T00:00:00"/>
        <d v="2020-12-02T00:00:00"/>
        <d v="2017-06-10T00:00:00"/>
        <d v="2021-04-15T00:00:00"/>
        <d v="2019-09-28T00:00:00"/>
        <d v="2016-12-05T00:00:00"/>
        <d v="2018-02-10T00:00:00"/>
        <d v="2015-08-22T00:00:00"/>
        <d v="2020-11-20T00:00:00"/>
        <d v="2019-08-05T00:00:00"/>
        <d v="2021-02-12T00:00:00"/>
        <d v="2020-11-28T00:00:00"/>
        <d v="2016-05-15T00:00:00"/>
        <d v="2018-09-10T00:00:00"/>
        <d v="2022-03-20T00:00:00"/>
        <d v="2017-07-18T00:00:00"/>
        <d v="2015-06-28T00:00:00"/>
        <d v="2019-10-08T00:00:00"/>
        <d v="2016-11-22T00:00:00"/>
        <d v="2022-08-18T00:00:00"/>
        <d v="2017-03-12T00:00:00"/>
        <d v="2015-12-15T00:00:00"/>
        <d v="2021-09-05T00:00:00"/>
        <d v="2016-07-10T00:00:00"/>
        <d v="2019-04-30T00:00:00"/>
        <d v="2022-01-08T00:00:00"/>
        <d v="2017-09-10T00:00:00"/>
        <d v="2016-06-28T00:00:00"/>
        <d v="2019-10-22T00:00:00"/>
        <d v="2021-03-15T00:00:00"/>
        <d v="2017-08-10T00:00:00"/>
        <d v="2016-12-12T00:00:00"/>
        <d v="2020-07-18T00:00:00"/>
        <d v="2019-11-08T00:00:00"/>
        <d v="2017-03-28T00:00:00"/>
        <d v="2018-06-10T00:00:00"/>
        <d v="2016-12-22T00:00:00"/>
        <d v="2021-01-05T00:00:00"/>
        <d v="2019-04-18T00:00:00"/>
        <d v="2017-08-28T00:00:00"/>
        <d v="2022-07-10T00:00:00"/>
        <d v="2019-05-15T00:00:00"/>
        <d v="2018-11-28T00:00:00"/>
        <d v="2016-10-18T00:00:00"/>
        <d v="2020-08-15T00:00:00"/>
        <d v="2017-04-28T00:00:00"/>
        <d v="2019-09-10T00:00:00"/>
        <d v="2022-01-28T00:00:00"/>
        <d v="2016-06-15T00:00:00"/>
        <d v="2018-04-12T00:00:00"/>
        <d v="2019-10-28T00:00:00"/>
        <d v="2017-12-22T00:00:00"/>
        <d v="2016-09-18T00:00:00"/>
        <d v="2019-05-05T00:00:00"/>
        <d v="2018-08-28T00:00:00"/>
        <d v="2022-11-15T00:00:00"/>
        <d v="2019-07-02T00:00:00"/>
        <d v="2021-04-18T00:00:00"/>
        <d v="2023-02-05T00:00:00"/>
        <d v="2016-12-10T00:00:00"/>
        <d v="2020-05-28T00:00:00"/>
        <d v="2017-11-15T00:00:00"/>
        <d v="2021-08-02T00:00:00"/>
        <d v="2022-09-28T00:00:00"/>
        <d v="2019-11-10T00:00:00"/>
        <d v="2021-04-02T00:00:00"/>
        <d v="2017-08-22T00:00:00"/>
        <d v="2020-06-15T00:00:00"/>
        <d v="2016-09-10T00:00:00"/>
        <d v="2017-11-05T00:00:00"/>
        <d v="2022-07-20T00:00:00"/>
        <d v="2018-03-15T00:00:00"/>
        <d v="2017-08-18T00:00:00"/>
        <d v="2020-04-15T00:00:00"/>
        <d v="2019-01-10T00:00:00"/>
        <d v="2018-05-28T00:00:00"/>
        <d v="2022-09-15T00:00:00"/>
        <d v="2019-07-28T00:00:00"/>
        <d v="2021-05-10T00:00:00"/>
        <d v="2018-12-02T00:00:00"/>
        <d v="2020-08-18T00:00:00"/>
        <d v="2019-06-10T00:00:00"/>
        <d v="2023-03-20T00:00:00"/>
        <d v="2020-06-22T00:00:00"/>
        <d v="2018-12-10T00:00:00"/>
        <d v="2020-03-05T00:00:00"/>
        <d v="2018-10-12T00:00:00"/>
        <d v="2019-06-25T00:00:00"/>
        <d v="2017-09-18T00:00:00"/>
        <d v="2016-02-28T00:00:00"/>
        <d v="2022-04-20T00:00:00"/>
        <d v="2019-11-05T00:00:00"/>
        <d v="2015-07-12T00:00:00"/>
        <d v="2020-09-10T00:00:00"/>
        <d v="2018-07-15T00:00:00"/>
        <d v="2020-08-08T00:00:00"/>
        <d v="2021-11-07T00:00:00"/>
        <d v="2016-04-10T00:00:00"/>
        <d v="2019-11-24T00:00:00"/>
        <d v="2015-09-28T00:00:00"/>
        <d v="2020-12-12T00:00:00"/>
        <d v="2019-11-02T00:00:00"/>
        <d v="2017-05-15T00:00:00"/>
        <d v="2021-04-05T00:00:00"/>
        <d v="2016-08-20T00:00:00"/>
        <d v="2019-02-12T00:00:00"/>
        <d v="2021-07-10T00:00:00"/>
        <d v="2022-03-15T00:00:00"/>
        <d v="2020-05-20T00:00:00"/>
        <d v="2023-04-10T00:00:00"/>
        <d v="2021-10-08T00:00:00"/>
        <d v="2019-03-22T00:00:00"/>
        <d v="2019-08-28T00:00:00"/>
        <d v="2020-05-15T00:00:00"/>
        <d v="2016-09-22T00:00:00"/>
        <d v="2015-11-10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5T00:00:00"/>
        <d v="2023-07-16T00:00:00"/>
        <d v="2023-07-17T00:00:00"/>
        <d v="2023-07-18T00:00:00"/>
        <d v="2023-07-19T00:00:00"/>
        <d v="2023-07-20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16-09-14T00:00:00"/>
        <d v="2018-06-22T00:00:00"/>
        <d v="2020-02-29T00:00:00"/>
        <d v="2020-11-15T00:00:00"/>
      </sharedItems>
      <fieldGroup par="17"/>
    </cacheField>
    <cacheField name="User" numFmtId="0">
      <sharedItems/>
    </cacheField>
    <cacheField name="Platform" numFmtId="0">
      <sharedItems count="4">
        <s v=" Twitter  "/>
        <s v=" Instagram "/>
        <s v=" Facebook "/>
        <s v=" Twitter "/>
      </sharedItems>
    </cacheField>
    <cacheField name="Hashtags" numFmtId="0">
      <sharedItems/>
    </cacheField>
    <cacheField name="Retweets" numFmtId="0">
      <sharedItems containsSemiMixedTypes="0" containsString="0" containsNumber="1" containsInteger="1" minValue="5" maxValue="40" count="26">
        <n v="15"/>
        <n v="5"/>
        <n v="20"/>
        <n v="8"/>
        <n v="12"/>
        <n v="25"/>
        <n v="10"/>
        <n v="30"/>
        <n v="18"/>
        <n v="22"/>
        <n v="7"/>
        <n v="28"/>
        <n v="9"/>
        <n v="14"/>
        <n v="13"/>
        <n v="11"/>
        <n v="17"/>
        <n v="19"/>
        <n v="16"/>
        <n v="21"/>
        <n v="23"/>
        <n v="24"/>
        <n v="40"/>
        <n v="35"/>
        <n v="26"/>
        <n v="27"/>
      </sharedItems>
    </cacheField>
    <cacheField name="Likes" numFmtId="0">
      <sharedItems containsSemiMixedTypes="0" containsString="0" containsNumber="1" containsInteger="1" minValue="10" maxValue="80" count="38">
        <n v="30"/>
        <n v="10"/>
        <n v="40"/>
        <n v="15"/>
        <n v="25"/>
        <n v="50"/>
        <n v="20"/>
        <n v="60"/>
        <n v="35"/>
        <n v="45"/>
        <n v="55"/>
        <n v="18"/>
        <n v="28"/>
        <n v="26"/>
        <n v="36"/>
        <n v="22"/>
        <n v="44"/>
        <n v="24"/>
        <n v="34"/>
        <n v="38"/>
        <n v="32"/>
        <n v="42"/>
        <n v="46"/>
        <n v="48"/>
        <n v="16"/>
        <n v="80"/>
        <n v="70"/>
        <n v="39"/>
        <n v="33"/>
        <n v="37"/>
        <n v="52"/>
        <n v="43"/>
        <n v="41"/>
        <n v="31"/>
        <n v="27"/>
        <n v="49"/>
        <n v="51"/>
        <n v="47"/>
      </sharedItems>
    </cacheField>
    <cacheField name="Country" numFmtId="0">
      <sharedItems/>
    </cacheField>
    <cacheField name="Year" numFmtId="0">
      <sharedItems containsSemiMixedTypes="0" containsString="0" containsNumber="1" containsInteger="1" minValue="2010" maxValue="2023" count="14">
        <n v="2023"/>
        <n v="2010"/>
        <n v="2021"/>
        <n v="2011"/>
        <n v="2022"/>
        <n v="2012"/>
        <n v="2013"/>
        <n v="2014"/>
        <n v="2015"/>
        <n v="2016"/>
        <n v="2017"/>
        <n v="2018"/>
        <n v="2019"/>
        <n v="2020"/>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Hour" numFmtId="0">
      <sharedItems containsSemiMixedTypes="0" containsString="0" containsNumber="1" containsInteger="1" minValue="0" maxValue="23"/>
    </cacheField>
    <cacheField name="Clean_Text" numFmtId="0">
      <sharedItems/>
    </cacheField>
    <cacheField name="Months (Timestamp)" numFmtId="0" databaseField="0">
      <fieldGroup base="3">
        <rangePr groupBy="months" startDate="2010-05-15T00:00:00" endDate="2023-10-23T00:00:00"/>
        <groupItems count="14">
          <s v="&lt;15-05-2010"/>
          <s v="Jan"/>
          <s v="Feb"/>
          <s v="Mar"/>
          <s v="Apr"/>
          <s v="May"/>
          <s v="Jun"/>
          <s v="Jul"/>
          <s v="Aug"/>
          <s v="Sep"/>
          <s v="Oct"/>
          <s v="Nov"/>
          <s v="Dec"/>
          <s v="&gt;23-10-2023"/>
        </groupItems>
      </fieldGroup>
    </cacheField>
    <cacheField name="Quarters (Timestamp)" numFmtId="0" databaseField="0">
      <fieldGroup base="3">
        <rangePr groupBy="quarters" startDate="2010-05-15T00:00:00" endDate="2023-10-23T00:00:00"/>
        <groupItems count="6">
          <s v="&lt;15-05-2010"/>
          <s v="Qtr1"/>
          <s v="Qtr2"/>
          <s v="Qtr3"/>
          <s v="Qtr4"/>
          <s v="&gt;23-10-2023"/>
        </groupItems>
      </fieldGroup>
    </cacheField>
    <cacheField name="Years (Timestamp)" numFmtId="0" databaseField="0">
      <fieldGroup base="3">
        <rangePr groupBy="years" startDate="2010-05-15T00:00:00" endDate="2023-10-23T00:00:00"/>
        <groupItems count="16">
          <s v="&lt;15-05-2010"/>
          <s v="2010"/>
          <s v="2011"/>
          <s v="2012"/>
          <s v="2013"/>
          <s v="2014"/>
          <s v="2015"/>
          <s v="2016"/>
          <s v="2017"/>
          <s v="2018"/>
          <s v="2019"/>
          <s v="2020"/>
          <s v="2021"/>
          <s v="2022"/>
          <s v="2023"/>
          <s v="&gt;23-10-2023"/>
        </groupItems>
      </fieldGroup>
    </cacheField>
  </cacheFields>
  <extLst>
    <ext xmlns:x14="http://schemas.microsoft.com/office/spreadsheetml/2009/9/main" uri="{725AE2AE-9491-48be-B2B4-4EB974FC3084}">
      <x14:pivotCacheDefinition pivotCacheId="434385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n v="0"/>
    <s v=" Enjoying a beautiful day at the park!              "/>
    <x v="0"/>
    <x v="0"/>
    <s v=" User123      "/>
    <x v="0"/>
    <s v=" #Nature #Park                            "/>
    <x v="0"/>
    <x v="0"/>
    <s v=" USA      "/>
    <x v="0"/>
    <n v="1"/>
    <n v="15"/>
    <n v="12"/>
    <s v=" enjoying a beautiful day at the park              "/>
  </r>
  <r>
    <n v="1"/>
    <s v=" Traffic was terrible this morning.                 "/>
    <x v="1"/>
    <x v="0"/>
    <s v=" CommuterX    "/>
    <x v="0"/>
    <s v=" #Traffic #Morning                        "/>
    <x v="1"/>
    <x v="1"/>
    <s v=" Canada   "/>
    <x v="0"/>
    <n v="1"/>
    <n v="15"/>
    <n v="8"/>
    <s v=" traffic was terrible this morning                 "/>
  </r>
  <r>
    <n v="2"/>
    <s v=" Just finished an amazing workout! ðª               "/>
    <x v="0"/>
    <x v="0"/>
    <s v=" FitnessFan   "/>
    <x v="1"/>
    <s v=" #Fitness #Workout                        "/>
    <x v="2"/>
    <x v="2"/>
    <s v=" USA        "/>
    <x v="0"/>
    <n v="1"/>
    <n v="15"/>
    <n v="15"/>
    <s v=" just finished an amazing workout                "/>
  </r>
  <r>
    <n v="3"/>
    <s v=" Excited about the upcoming weekend getaway!        "/>
    <x v="0"/>
    <x v="0"/>
    <s v=" AdventureX   "/>
    <x v="2"/>
    <s v=" #Travel #Adventure                       "/>
    <x v="3"/>
    <x v="3"/>
    <s v=" UK       "/>
    <x v="0"/>
    <n v="1"/>
    <n v="15"/>
    <n v="18"/>
    <s v=" excited about the upcoming weekend getaway        "/>
  </r>
  <r>
    <n v="4"/>
    <s v=" Trying out a new recipe for dinner tonight.        "/>
    <x v="2"/>
    <x v="0"/>
    <s v=" ChefCook     "/>
    <x v="1"/>
    <s v=" #Cooking #Food                           "/>
    <x v="4"/>
    <x v="4"/>
    <s v=" Australia "/>
    <x v="0"/>
    <n v="1"/>
    <n v="15"/>
    <n v="19"/>
    <s v=" trying out a new recipe for dinner tonight        "/>
  </r>
  <r>
    <n v="5"/>
    <s v=" Feeling grateful for the little things in life.    "/>
    <x v="0"/>
    <x v="1"/>
    <s v=" GratitudeNow "/>
    <x v="0"/>
    <s v=" #Gratitude #PositiveVibes              "/>
    <x v="5"/>
    <x v="5"/>
    <s v=" India    "/>
    <x v="0"/>
    <n v="1"/>
    <n v="16"/>
    <n v="9"/>
    <s v=" feeling grateful for the little things in life    "/>
  </r>
  <r>
    <n v="6"/>
    <s v=" Rainy days call for cozy blankets and hot cocoa.   "/>
    <x v="0"/>
    <x v="1"/>
    <s v=" RainyDays    "/>
    <x v="2"/>
    <s v=" #RainyDays #Cozy                         "/>
    <x v="6"/>
    <x v="6"/>
    <s v=" Canada   "/>
    <x v="0"/>
    <n v="1"/>
    <n v="16"/>
    <n v="14"/>
    <s v=" rainy days call for cozy blankets and hot cocoa   "/>
  </r>
  <r>
    <n v="7"/>
    <s v=" The new movie release is a must-watch!             "/>
    <x v="0"/>
    <x v="1"/>
    <s v=" MovieBuff    "/>
    <x v="1"/>
    <s v=" #MovieNight #MustWatch                  "/>
    <x v="0"/>
    <x v="0"/>
    <s v=" USA    "/>
    <x v="0"/>
    <n v="1"/>
    <n v="16"/>
    <n v="19"/>
    <s v=" the new movie release is a mustwatch             "/>
  </r>
  <r>
    <n v="8"/>
    <s v=" Political discussions heating up on the timeline.  "/>
    <x v="1"/>
    <x v="2"/>
    <s v=" DebateTalk   "/>
    <x v="0"/>
    <s v=" #Politics #Debate                       "/>
    <x v="7"/>
    <x v="7"/>
    <s v=" USA      "/>
    <x v="0"/>
    <n v="1"/>
    <n v="17"/>
    <n v="8"/>
    <s v=" political discussions heating up on the timeline  "/>
  </r>
  <r>
    <n v="9"/>
    <s v=" Missing summer vibes and beach days.               "/>
    <x v="2"/>
    <x v="2"/>
    <s v=" BeachLover   "/>
    <x v="2"/>
    <s v=" #Summer #BeachDays                      "/>
    <x v="8"/>
    <x v="8"/>
    <s v=" Australia "/>
    <x v="0"/>
    <n v="1"/>
    <n v="17"/>
    <n v="12"/>
    <s v=" missing summer vibes and beach days               "/>
  </r>
  <r>
    <n v="10"/>
    <s v=" Just published a new blog post. Check it out!      "/>
    <x v="0"/>
    <x v="2"/>
    <s v=" BloggerX     "/>
    <x v="1"/>
    <s v=" #Blogging #NewPost                      "/>
    <x v="9"/>
    <x v="9"/>
    <s v="USA"/>
    <x v="0"/>
    <n v="1"/>
    <n v="17"/>
    <n v="15"/>
    <s v=" just published a new blog post check it out      "/>
  </r>
  <r>
    <n v="11"/>
    <s v=" Feeling a bit under the weather today.             "/>
    <x v="1"/>
    <x v="3"/>
    <s v=" WellnessCheck"/>
    <x v="0"/>
    <s v=" #SickDay #Health                        "/>
    <x v="10"/>
    <x v="3"/>
    <s v=" Canada   "/>
    <x v="0"/>
    <n v="1"/>
    <n v="18"/>
    <n v="10"/>
    <s v=" feeling a bit under the weather today             "/>
  </r>
  <r>
    <n v="12"/>
    <s v=" Exploring the city's hidden gems.                  "/>
    <x v="0"/>
    <x v="3"/>
    <s v=" UrbanExplorer"/>
    <x v="2"/>
    <s v=" #CityExplore #HiddenGems                "/>
    <x v="4"/>
    <x v="4"/>
    <s v=" UK       "/>
    <x v="0"/>
    <n v="1"/>
    <n v="18"/>
    <n v="14"/>
    <s v=" exploring the citys hidden gems                  "/>
  </r>
  <r>
    <n v="13"/>
    <s v=" New year, new fitness goals! ðª                    "/>
    <x v="0"/>
    <x v="3"/>
    <s v=" FitJourney   "/>
    <x v="1"/>
    <s v=" #NewYear #FitnessGoals                  "/>
    <x v="11"/>
    <x v="10"/>
    <s v=" USA        "/>
    <x v="0"/>
    <n v="1"/>
    <n v="18"/>
    <n v="18"/>
    <s v=" new year new fitness goals                     "/>
  </r>
  <r>
    <n v="14"/>
    <s v=" Technology is changing the way we live.            "/>
    <x v="2"/>
    <x v="4"/>
    <s v=" TechEnthusiast"/>
    <x v="0"/>
    <s v=" #Tech #Innovation                       "/>
    <x v="0"/>
    <x v="0"/>
    <s v=" India    "/>
    <x v="0"/>
    <n v="1"/>
    <n v="19"/>
    <n v="9"/>
    <s v=" technology is changing the way we live            "/>
  </r>
  <r>
    <n v="15"/>
    <s v=" Reflecting on the past and looking ahead.          "/>
    <x v="0"/>
    <x v="4"/>
    <s v=" Reflections  "/>
    <x v="2"/>
    <s v=" #Reflection #Future                     "/>
    <x v="2"/>
    <x v="2"/>
    <s v=" USA      "/>
    <x v="0"/>
    <n v="1"/>
    <n v="19"/>
    <n v="13"/>
    <s v=" reflecting on the past and looking ahead          "/>
  </r>
  <r>
    <n v="16"/>
    <s v=" Just adopted a cute furry friend! ð¾              "/>
    <x v="0"/>
    <x v="4"/>
    <s v=" PetAdopter   "/>
    <x v="1"/>
    <s v=" #PetAdoption #FurryFriend               "/>
    <x v="0"/>
    <x v="0"/>
    <s v=" Canada    "/>
    <x v="0"/>
    <n v="1"/>
    <n v="19"/>
    <n v="17"/>
    <s v=" just adopted a cute furry friend               "/>
  </r>
  <r>
    <n v="17"/>
    <s v=" Late-night gaming session with friends.            "/>
    <x v="0"/>
    <x v="5"/>
    <s v=" GamerX       "/>
    <x v="0"/>
    <s v=" #Gaming #LateNight                      "/>
    <x v="8"/>
    <x v="8"/>
    <s v=" UK       "/>
    <x v="0"/>
    <n v="1"/>
    <n v="20"/>
    <n v="0"/>
    <s v=" latenight gaming session with friends            "/>
  </r>
  <r>
    <n v="18"/>
    <s v=" Attending a virtual conference on AI.              "/>
    <x v="2"/>
    <x v="5"/>
    <s v=" TechConference"/>
    <x v="2"/>
    <s v=" #AI #TechConference                     "/>
    <x v="5"/>
    <x v="5"/>
    <s v="USA"/>
    <x v="0"/>
    <n v="1"/>
    <n v="20"/>
    <n v="11"/>
    <s v=" attending a virtual conference on ai              "/>
  </r>
  <r>
    <n v="19"/>
    <s v=" Winter blues got me feeling low.                   "/>
    <x v="1"/>
    <x v="5"/>
    <s v=" WinterBlues  "/>
    <x v="1"/>
    <s v=" #WinterBlues #Mood                      "/>
    <x v="3"/>
    <x v="3"/>
    <s v=" USA       "/>
    <x v="0"/>
    <n v="1"/>
    <n v="20"/>
    <n v="15"/>
    <s v=" winter blues got me feeling low                   "/>
  </r>
  <r>
    <n v="20"/>
    <s v=" Sipping coffee and enjoying a good book.           "/>
    <x v="0"/>
    <x v="6"/>
    <s v=" Bookworm     "/>
    <x v="0"/>
    <s v=" #Reading #CoffeeTime                    "/>
    <x v="9"/>
    <x v="9"/>
    <s v=" India    "/>
    <x v="0"/>
    <n v="1"/>
    <n v="21"/>
    <n v="8"/>
    <s v=" sipping coffee and enjoying a good book           "/>
  </r>
  <r>
    <n v="21"/>
    <s v=" Exploring the world of virtual reality.            "/>
    <x v="0"/>
    <x v="6"/>
    <s v=" VRExplorer   "/>
    <x v="2"/>
    <s v=" #VR #VirtualReality                     "/>
    <x v="0"/>
    <x v="0"/>
    <s v="USA"/>
    <x v="0"/>
    <n v="1"/>
    <n v="21"/>
    <n v="13"/>
    <s v=" exploring the world of virtual reality            "/>
  </r>
  <r>
    <n v="22"/>
    <s v=" Productive day ticking off my to-do list.          "/>
    <x v="0"/>
    <x v="6"/>
    <s v=" ProductivityPro"/>
    <x v="1"/>
    <s v=" #Productivity #WorkFromHome           "/>
    <x v="7"/>
    <x v="7"/>
    <s v=" USA "/>
    <x v="0"/>
    <n v="1"/>
    <n v="21"/>
    <n v="16"/>
    <s v=" productive day ticking off my todo list          "/>
  </r>
  <r>
    <n v="23"/>
    <s v=" Just finished a challenging workout routine.       "/>
    <x v="0"/>
    <x v="7"/>
    <s v=" FitnessWarrior"/>
    <x v="0"/>
    <s v=" #Fitness #ChallengeAccepted             "/>
    <x v="2"/>
    <x v="2"/>
    <s v=" UK       "/>
    <x v="0"/>
    <n v="1"/>
    <n v="22"/>
    <n v="9"/>
    <s v=" just finished a challenging workout routine       "/>
  </r>
  <r>
    <n v="24"/>
    <s v=" Celebrating a milestone at work! ð               "/>
    <x v="0"/>
    <x v="7"/>
    <s v=" CareerMilestone"/>
    <x v="2"/>
    <s v=" #Career #Milestone                      "/>
    <x v="4"/>
    <x v="4"/>
    <s v=" Canada  "/>
    <x v="0"/>
    <n v="1"/>
    <n v="22"/>
    <n v="14"/>
    <s v=" celebrating a milestone at work                "/>
  </r>
  <r>
    <n v="25"/>
    <s v=" Sunday brunch with friends.                        "/>
    <x v="0"/>
    <x v="7"/>
    <s v=" BrunchBuddy  "/>
    <x v="1"/>
    <s v=" #Brunch #Friends                       "/>
    <x v="0"/>
    <x v="0"/>
    <s v=" UK "/>
    <x v="0"/>
    <n v="1"/>
    <n v="22"/>
    <n v="12"/>
    <s v=" sunday brunch with friends                        "/>
  </r>
  <r>
    <n v="28"/>
    <s v=" Learning a new language for personal growth.       "/>
    <x v="0"/>
    <x v="8"/>
    <s v=" LanguageLearner"/>
    <x v="2"/>
    <s v=" #LanguageLearning #PersonalGrowth       "/>
    <x v="5"/>
    <x v="5"/>
    <s v=" India     "/>
    <x v="0"/>
    <n v="1"/>
    <n v="23"/>
    <n v="16"/>
    <s v=" learning a new language for personal growth       "/>
  </r>
  <r>
    <n v="29"/>
    <s v=" Quiet evening with a good book.                    "/>
    <x v="0"/>
    <x v="8"/>
    <s v=" BookLover    "/>
    <x v="1"/>
    <s v=" #Reading #QuietTime                     "/>
    <x v="0"/>
    <x v="0"/>
    <s v=" Australia "/>
    <x v="0"/>
    <n v="1"/>
    <n v="23"/>
    <n v="19"/>
    <s v=" quiet evening with a good book                    "/>
  </r>
  <r>
    <n v="30"/>
    <s v=" Reflecting on the importance of mental health.     "/>
    <x v="0"/>
    <x v="9"/>
    <s v=" MentalHealthMatters"/>
    <x v="0"/>
    <s v=" #MentalHealth #SelfCare                 "/>
    <x v="9"/>
    <x v="9"/>
    <s v=" USA      "/>
    <x v="0"/>
    <n v="1"/>
    <n v="24"/>
    <n v="11"/>
    <s v=" reflecting on the importance of mental health     "/>
  </r>
  <r>
    <n v="31"/>
    <s v=" New painting in progress! ð¨                       "/>
    <x v="0"/>
    <x v="9"/>
    <s v=" ArtistInAction"/>
    <x v="2"/>
    <s v=" #Art #PaintingInProgress             "/>
    <x v="4"/>
    <x v="4"/>
    <s v=" Canada "/>
    <x v="0"/>
    <n v="1"/>
    <n v="24"/>
    <n v="15"/>
    <s v=" new painting in progress                        "/>
  </r>
  <r>
    <n v="32"/>
    <s v=" Weekend road trip to explore scenic views.         "/>
    <x v="0"/>
    <x v="9"/>
    <s v=" RoadTripper  "/>
    <x v="1"/>
    <s v=" #RoadTrip #ScenicViews                  "/>
    <x v="8"/>
    <x v="8"/>
    <s v=" UK        "/>
    <x v="0"/>
    <n v="1"/>
    <n v="24"/>
    <n v="17"/>
    <s v=" weekend road trip to explore scenic views         "/>
  </r>
  <r>
    <n v="33"/>
    <s v=" Enjoying a cup of tea and watching the sunset.     "/>
    <x v="0"/>
    <x v="10"/>
    <s v=" SunsetWatcher"/>
    <x v="0"/>
    <s v=" #TeaTime #Sunset                       "/>
    <x v="0"/>
    <x v="0"/>
    <s v=" India    "/>
    <x v="0"/>
    <n v="1"/>
    <n v="25"/>
    <n v="18"/>
    <s v=" enjoying a cup of tea and watching the sunset     "/>
  </r>
  <r>
    <n v="34"/>
    <s v=" Coding a new project with enthusiasm.              "/>
    <x v="0"/>
    <x v="10"/>
    <s v=" CodeEnthusiast"/>
    <x v="2"/>
    <s v=" #Coding #Enthusiasm                   "/>
    <x v="7"/>
    <x v="7"/>
    <s v=" USA "/>
    <x v="0"/>
    <n v="1"/>
    <n v="25"/>
    <n v="13"/>
    <s v=" coding a new project with enthusiasm              "/>
  </r>
  <r>
    <n v="35"/>
    <s v=" Feeling inspired after attending a workshop.       "/>
    <x v="0"/>
    <x v="11"/>
    <s v=" WorkshopAttendee"/>
    <x v="1"/>
    <s v=" #Inspiration #Workshop                  "/>
    <x v="5"/>
    <x v="5"/>
    <s v="USA"/>
    <x v="0"/>
    <n v="1"/>
    <n v="26"/>
    <n v="9"/>
    <s v=" feeling inspired after attending a workshop       "/>
  </r>
  <r>
    <n v="36"/>
    <s v=" Winter sports day at the local park.               "/>
    <x v="0"/>
    <x v="11"/>
    <s v=" WinterSports  "/>
    <x v="0"/>
    <s v=" #WinterSports #Fun                     "/>
    <x v="0"/>
    <x v="0"/>
    <s v=" Canada   "/>
    <x v="0"/>
    <n v="1"/>
    <n v="26"/>
    <n v="14"/>
    <s v=" winter sports day at the local park               "/>
  </r>
  <r>
    <n v="37"/>
    <s v=" Quality time with family this weekend.             "/>
    <x v="0"/>
    <x v="11"/>
    <s v=" FamilyTime   "/>
    <x v="2"/>
    <s v=" #FamilyTime #Weekend                    "/>
    <x v="9"/>
    <x v="9"/>
    <s v=" UK        "/>
    <x v="0"/>
    <n v="1"/>
    <n v="26"/>
    <n v="17"/>
    <s v=" quality time with family this weekend             "/>
  </r>
  <r>
    <n v="38"/>
    <s v=" Attending a live music concert tonight.            "/>
    <x v="0"/>
    <x v="12"/>
    <s v=" MusicLover   "/>
    <x v="1"/>
    <s v=" #Music #ConcertNight                  "/>
    <x v="8"/>
    <x v="8"/>
    <s v=" USA "/>
    <x v="0"/>
    <n v="1"/>
    <n v="27"/>
    <n v="20"/>
    <s v=" attending a live music concert tonight            "/>
  </r>
  <r>
    <n v="39"/>
    <s v=" Practicing mindfulness with meditation.            "/>
    <x v="0"/>
    <x v="12"/>
    <s v=" MindfulMoments"/>
    <x v="0"/>
    <s v=" #Mindfulness #Meditation               "/>
    <x v="0"/>
    <x v="0"/>
    <s v=" India    "/>
    <x v="0"/>
    <n v="1"/>
    <n v="27"/>
    <n v="12"/>
    <s v=" practicing mindfulness with meditation            "/>
  </r>
  <r>
    <n v="40"/>
    <s v=" Trying out a new dessert recipe.                   "/>
    <x v="0"/>
    <x v="12"/>
    <s v=" DessertExplorer"/>
    <x v="2"/>
    <s v=" #Dessert #Cooking                      "/>
    <x v="4"/>
    <x v="4"/>
    <s v=" Canada "/>
    <x v="0"/>
    <n v="1"/>
    <n v="27"/>
    <n v="16"/>
    <s v=" trying out a new dessert recipe                   "/>
  </r>
  <r>
    <n v="41"/>
    <s v=" Excited about the upcoming gaming tournament.      "/>
    <x v="0"/>
    <x v="13"/>
    <s v=" GamingEnthusiast"/>
    <x v="1"/>
    <s v=" #Gaming #Tournament                     "/>
    <x v="7"/>
    <x v="7"/>
    <s v="USA"/>
    <x v="0"/>
    <n v="1"/>
    <n v="28"/>
    <n v="9"/>
    <s v=" excited about the upcoming gaming tournament      "/>
  </r>
  <r>
    <n v="42"/>
    <s v=" Planning a garden makeover for spring.             "/>
    <x v="0"/>
    <x v="13"/>
    <s v=" GardenPlanner "/>
    <x v="0"/>
    <s v=" #Gardening #Spring                     "/>
    <x v="5"/>
    <x v="5"/>
    <s v=" USA      "/>
    <x v="0"/>
    <n v="1"/>
    <n v="28"/>
    <n v="14"/>
    <s v=" planning a garden makeover for spring             "/>
  </r>
  <r>
    <n v="43"/>
    <s v=" Celebrating a friend's birthday tonight! ð       "/>
    <x v="0"/>
    <x v="13"/>
    <s v=" BirthdayBash "/>
    <x v="2"/>
    <s v=" #Birthday #Celebration                  "/>
    <x v="0"/>
    <x v="0"/>
    <s v=" UK "/>
    <x v="0"/>
    <n v="1"/>
    <n v="28"/>
    <n v="19"/>
    <s v=" celebrating a friends birthday tonight        "/>
  </r>
  <r>
    <n v="44"/>
    <s v=" Feeling accomplished after a productive day.       "/>
    <x v="0"/>
    <x v="14"/>
    <s v=" ProductivityWin"/>
    <x v="1"/>
    <s v=" #Accomplished #Success               "/>
    <x v="9"/>
    <x v="9"/>
    <s v=" India "/>
    <x v="0"/>
    <n v="1"/>
    <n v="29"/>
    <n v="17"/>
    <s v=" feeling accomplished after a productive day       "/>
  </r>
  <r>
    <n v="45"/>
    <s v=" A cozy evening with a good movie.                 "/>
    <x v="0"/>
    <x v="14"/>
    <s v=" MovieNight   "/>
    <x v="0"/>
    <s v=" #CozyNight #MovieTime                   "/>
    <x v="8"/>
    <x v="8"/>
    <s v=" Canada   "/>
    <x v="0"/>
    <n v="1"/>
    <n v="29"/>
    <n v="20"/>
    <s v=" a cozy evening with a good movie                 "/>
  </r>
  <r>
    <n v="46"/>
    <s v=" Exploring local art galleries this weekend.        "/>
    <x v="0"/>
    <x v="15"/>
    <s v=" ArtExplorer  "/>
    <x v="2"/>
    <s v=" #Art #GalleryExplore                    "/>
    <x v="0"/>
    <x v="0"/>
    <s v=" USA      "/>
    <x v="0"/>
    <n v="1"/>
    <n v="30"/>
    <n v="11"/>
    <s v=" exploring local art galleries this weekend        "/>
  </r>
  <r>
    <n v="47"/>
    <s v=" New book release from my favorite author!          "/>
    <x v="0"/>
    <x v="15"/>
    <s v=" BookwormX    "/>
    <x v="1"/>
    <s v=" #BookRelease #FavoriteAuthor           "/>
    <x v="4"/>
    <x v="4"/>
    <s v=" UK   "/>
    <x v="0"/>
    <n v="1"/>
    <n v="30"/>
    <n v="15"/>
    <s v=" new book release from my favorite author          "/>
  </r>
  <r>
    <n v="48"/>
    <s v=" Attending a virtual reality meetup.                "/>
    <x v="0"/>
    <x v="15"/>
    <s v=" VRMeetup     "/>
    <x v="0"/>
    <s v=" #VRMeetup #VirtualReality               "/>
    <x v="11"/>
    <x v="10"/>
    <s v=" India    "/>
    <x v="0"/>
    <n v="1"/>
    <n v="30"/>
    <n v="18"/>
    <s v=" attending a virtual reality meetup                "/>
  </r>
  <r>
    <n v="49"/>
    <s v=" Reflecting on the beauty of nature.                "/>
    <x v="0"/>
    <x v="16"/>
    <s v=" NatureLover  "/>
    <x v="2"/>
    <s v=" #Nature #Reflection                     "/>
    <x v="0"/>
    <x v="0"/>
    <s v=" Australia "/>
    <x v="0"/>
    <n v="1"/>
    <n v="31"/>
    <n v="10"/>
    <s v=" reflecting on the beauty of nature                "/>
  </r>
  <r>
    <n v="50"/>
    <s v=" Cooking a special dinner for loved ones.           "/>
    <x v="0"/>
    <x v="16"/>
    <s v=" ChefAtHome   "/>
    <x v="1"/>
    <s v=" #Cooking #SpecialDinner                "/>
    <x v="2"/>
    <x v="2"/>
    <s v=" USA       "/>
    <x v="0"/>
    <n v="1"/>
    <n v="31"/>
    <n v="19"/>
    <s v=" cooking a special dinner for loved ones           "/>
  </r>
  <r>
    <n v="51"/>
    <s v=" Feeling optimistic about the week ahead.           "/>
    <x v="0"/>
    <x v="16"/>
    <s v=" OptimisticMindset"/>
    <x v="0"/>
    <s v=" #Optimism #NewWeek                     "/>
    <x v="0"/>
    <x v="0"/>
    <s v=" Canada   "/>
    <x v="0"/>
    <n v="1"/>
    <n v="31"/>
    <n v="16"/>
    <s v=" feeling optimistic about the week ahead           "/>
  </r>
  <r>
    <n v="52"/>
    <s v=" Starting a new fitness challenge tomorrow! ðª     "/>
    <x v="0"/>
    <x v="17"/>
    <s v=" FitnessChallenge"/>
    <x v="2"/>
    <s v=" #FitnessChallenge #NewBeginnings       "/>
    <x v="9"/>
    <x v="9"/>
    <s v=" UK         "/>
    <x v="0"/>
    <n v="2"/>
    <n v="1"/>
    <n v="8"/>
    <s v=" starting a new fitness challenge tomorrow      "/>
  </r>
  <r>
    <n v="53"/>
    <s v=" Sunday bike ride through scenic trails.           "/>
    <x v="0"/>
    <x v="17"/>
    <s v=" BikeExplorer  "/>
    <x v="1"/>
    <s v=" #BikeRide #ScenicTrails                "/>
    <x v="8"/>
    <x v="8"/>
    <s v=" USA     "/>
    <x v="0"/>
    <n v="2"/>
    <n v="1"/>
    <n v="13"/>
    <s v=" sunday bike ride through scenic trails           "/>
  </r>
  <r>
    <n v="55"/>
    <s v=" Can't believe the injustice happening in our society."/>
    <x v="3"/>
    <x v="18"/>
    <s v=" SocialJustice   "/>
    <x v="0"/>
    <s v=" #Injustice #Angry                            "/>
    <x v="2"/>
    <x v="2"/>
    <s v=" Canada     "/>
    <x v="0"/>
    <n v="2"/>
    <n v="11"/>
    <n v="9"/>
    <s v=" cant believe the injustice happening in our society"/>
  </r>
  <r>
    <n v="56"/>
    <s v=" Feeling a sense of fear after watching a thriller movie. "/>
    <x v="4"/>
    <x v="18"/>
    <s v=" ThrillerFan     "/>
    <x v="1"/>
    <s v=" #Fear #ThrillerMovie                         "/>
    <x v="0"/>
    <x v="0"/>
    <s v=" USA          "/>
    <x v="0"/>
    <n v="2"/>
    <n v="11"/>
    <n v="21"/>
    <s v=" feeling a sense of fear after watching a thriller movie "/>
  </r>
  <r>
    <n v="57"/>
    <s v=" Heartbroken after hearing the news about a natural disaster. "/>
    <x v="5"/>
    <x v="19"/>
    <s v=" EmpathyFirst    "/>
    <x v="2"/>
    <s v=" #Sadness #NaturalDisaster                    "/>
    <x v="5"/>
    <x v="5"/>
    <s v=" India      "/>
    <x v="0"/>
    <n v="2"/>
    <n v="12"/>
    <n v="14"/>
    <s v=" heartbroken after hearing the news about a natural disaster "/>
  </r>
  <r>
    <n v="58"/>
    <s v=" The state of the world's environment is just disgusting. "/>
    <x v="6"/>
    <x v="19"/>
    <s v=" EcoAwareness    "/>
    <x v="0"/>
    <s v=" #Disgust #Environment                        "/>
    <x v="8"/>
    <x v="8"/>
    <s v=" UK         "/>
    <x v="0"/>
    <n v="2"/>
    <n v="12"/>
    <n v="18"/>
    <s v=" the state of the worlds environment is just disgusting "/>
  </r>
  <r>
    <n v="59"/>
    <s v=" Pure happiness: celebrating a loved one's achievement! "/>
    <x v="7"/>
    <x v="20"/>
    <s v=" ProudFriend     "/>
    <x v="1"/>
    <s v=" #Happiness #Celebration                   "/>
    <x v="7"/>
    <x v="7"/>
    <s v=" USA "/>
    <x v="0"/>
    <n v="2"/>
    <n v="13"/>
    <n v="10"/>
    <s v=" pure happiness celebrating a loved ones achievement "/>
  </r>
  <r>
    <n v="60"/>
    <s v=" Laughter is the best medicineâenjoying a comedy show. "/>
    <x v="8"/>
    <x v="20"/>
    <s v=" ComedyFan       "/>
    <x v="2"/>
    <s v=" #Joy #ComedyShow                             "/>
    <x v="9"/>
    <x v="9"/>
    <s v=" Canada    "/>
    <x v="0"/>
    <n v="2"/>
    <n v="13"/>
    <n v="19"/>
    <s v=" laughter is the best medicineenjoying a comedy show "/>
  </r>
  <r>
    <n v="61"/>
    <s v=" Sharing love and positive vibes with everyone! â¤ï¸      "/>
    <x v="9"/>
    <x v="21"/>
    <s v=" LoveSpreader    "/>
    <x v="0"/>
    <s v=" #Love #SpreadLove                            "/>
    <x v="0"/>
    <x v="0"/>
    <s v=" Australia  "/>
    <x v="0"/>
    <n v="2"/>
    <n v="14"/>
    <n v="8"/>
    <s v=" sharing love and positive vibes with everyone       "/>
  </r>
  <r>
    <n v="62"/>
    <s v=" An amusing incident brightened up my day!               "/>
    <x v="10"/>
    <x v="21"/>
    <s v=" AmusedSoul      "/>
    <x v="1"/>
    <s v=" #Amusement #FunTimes                         "/>
    <x v="8"/>
    <x v="8"/>
    <s v=" UK           "/>
    <x v="0"/>
    <n v="2"/>
    <n v="14"/>
    <n v="14"/>
    <s v=" an amusing incident brightened up my day               "/>
  </r>
  <r>
    <n v="63"/>
    <s v=" Enjoying a quiet evening with a book and some tea.      "/>
    <x v="11"/>
    <x v="21"/>
    <s v=" BookLoverAgain  "/>
    <x v="2"/>
    <s v=" #Enjoyment #BookTime                         "/>
    <x v="5"/>
    <x v="5"/>
    <s v=" Canada       "/>
    <x v="0"/>
    <n v="2"/>
    <n v="14"/>
    <n v="19"/>
    <s v=" enjoying a quiet evening with a book and some tea      "/>
  </r>
  <r>
    <n v="64"/>
    <s v=" Admiring the beauty of nature during a peaceful hike.   "/>
    <x v="12"/>
    <x v="22"/>
    <s v=" NatureAdmirer   "/>
    <x v="0"/>
    <s v=" #Admiration #Nature                         "/>
    <x v="2"/>
    <x v="2"/>
    <s v=" USA       "/>
    <x v="0"/>
    <n v="2"/>
    <n v="15"/>
    <n v="11"/>
    <s v=" admiring the beauty of nature during a peaceful hike   "/>
  </r>
  <r>
    <n v="65"/>
    <s v=" Sending affectionate vibes to all my followers!          "/>
    <x v="13"/>
    <x v="22"/>
    <s v=" AffectionSender "/>
    <x v="1"/>
    <s v=" #Affection #PositiveVibes                   "/>
    <x v="0"/>
    <x v="0"/>
    <s v="USA"/>
    <x v="0"/>
    <n v="2"/>
    <n v="15"/>
    <n v="16"/>
    <s v=" sending affectionate vibes to all my followers          "/>
  </r>
  <r>
    <n v="66"/>
    <s v=" Experiencing awe at the breathtaking sunset.            "/>
    <x v="14"/>
    <x v="22"/>
    <s v=" AweStruck       "/>
    <x v="2"/>
    <s v=" #Awe #Breathtaking                          "/>
    <x v="9"/>
    <x v="9"/>
    <s v=" Australia   "/>
    <x v="0"/>
    <n v="2"/>
    <n v="15"/>
    <n v="20"/>
    <s v=" experiencing awe at the breathtaking sunset            "/>
  </r>
  <r>
    <n v="67"/>
    <s v=" Disappointed with the service at a local restaurant.    "/>
    <x v="15"/>
    <x v="23"/>
    <s v=" FoodieGoneWrong "/>
    <x v="0"/>
    <s v=" #Disappointed #BadService                   "/>
    <x v="8"/>
    <x v="8"/>
    <s v=" India      "/>
    <x v="0"/>
    <n v="2"/>
    <n v="16"/>
    <n v="9"/>
    <s v=" disappointed with the service at a local restaurant    "/>
  </r>
  <r>
    <n v="68"/>
    <s v=" A surprise gift from a friend made my day!              "/>
    <x v="16"/>
    <x v="23"/>
    <s v=" HappySurprise   "/>
    <x v="1"/>
    <s v=" #Surprise #Gift                              "/>
    <x v="5"/>
    <x v="5"/>
    <s v=" USA          "/>
    <x v="0"/>
    <n v="2"/>
    <n v="16"/>
    <n v="14"/>
    <s v=" a surprise gift from a friend made my day              "/>
  </r>
  <r>
    <n v="69"/>
    <s v=" Finding acceptance in the midst of life's challenges.   "/>
    <x v="17"/>
    <x v="23"/>
    <s v=" AcceptanceSeeker"/>
    <x v="2"/>
    <s v=" #Acceptance #Challenges                     "/>
    <x v="0"/>
    <x v="0"/>
    <s v=" Canada     "/>
    <x v="0"/>
    <n v="2"/>
    <n v="16"/>
    <n v="18"/>
    <s v=" finding acceptance in the midst of lifes challenges   "/>
  </r>
  <r>
    <n v="70"/>
    <s v=" Overflowing with adoration for my adorable pet! ð¾      "/>
    <x v="18"/>
    <x v="24"/>
    <s v=" PetAdorer       "/>
    <x v="0"/>
    <s v=" #Adoration #PetLove                         "/>
    <x v="9"/>
    <x v="9"/>
    <s v=" UK        "/>
    <x v="0"/>
    <n v="2"/>
    <n v="17"/>
    <n v="10"/>
    <s v=" overflowing with adoration for my adorable pet       "/>
  </r>
  <r>
    <n v="71"/>
    <s v=" Anticipating a thrilling adventure in the coming weeks. "/>
    <x v="19"/>
    <x v="24"/>
    <s v=" AdventureAwaits  "/>
    <x v="1"/>
    <s v=" #Anticipation #Adventure                    "/>
    <x v="2"/>
    <x v="2"/>
    <s v="USA"/>
    <x v="0"/>
    <n v="2"/>
    <n v="17"/>
    <n v="7"/>
    <s v=" anticipating a thrilling adventure in the coming weeks "/>
  </r>
  <r>
    <n v="72"/>
    <s v=" A bitter experience turned into a valuable lesson.      "/>
    <x v="20"/>
    <x v="24"/>
    <s v=" LearnFromBitter "/>
    <x v="2"/>
    <s v=" #BitterLesson #Growth                      "/>
    <x v="8"/>
    <x v="8"/>
    <s v=" USA       "/>
    <x v="0"/>
    <n v="2"/>
    <n v="17"/>
    <n v="15"/>
    <s v=" a bitter experience turned into a valuable lesson      "/>
  </r>
  <r>
    <n v="73"/>
    <s v=" Finding calmness in the midst of a busy day.            "/>
    <x v="21"/>
    <x v="25"/>
    <s v=" ZenMaster       "/>
    <x v="0"/>
    <s v=" #Calmness #PeacefulMind                    "/>
    <x v="0"/>
    <x v="0"/>
    <s v=" India     "/>
    <x v="0"/>
    <n v="2"/>
    <n v="18"/>
    <n v="9"/>
    <s v=" finding calmness in the midst of a busy day            "/>
  </r>
  <r>
    <n v="74"/>
    <s v=" Confusion clouds my mind as I navigate through decisions."/>
    <x v="22"/>
    <x v="25"/>
    <s v=" ConfusedMind    "/>
    <x v="1"/>
    <s v=" #Confusion #DecisionMaking                 "/>
    <x v="5"/>
    <x v="5"/>
    <s v=" UK   "/>
    <x v="0"/>
    <n v="2"/>
    <n v="18"/>
    <n v="14"/>
    <s v=" confusion clouds my mind as i navigate through decisions"/>
  </r>
  <r>
    <n v="75"/>
    <s v=" Excitement building up for the upcoming vacation!       "/>
    <x v="23"/>
    <x v="25"/>
    <s v=" VacationDreamer "/>
    <x v="2"/>
    <s v=" #Excitement #TravelPlans                   "/>
    <x v="9"/>
    <x v="9"/>
    <s v=" Canada    "/>
    <x v="0"/>
    <n v="2"/>
    <n v="18"/>
    <n v="18"/>
    <s v=" excitement building up for the upcoming vacation       "/>
  </r>
  <r>
    <n v="76"/>
    <s v=" Kindness witnessed today restored my faith in humanity. "/>
    <x v="24"/>
    <x v="26"/>
    <s v=" KindnessPrevails"/>
    <x v="0"/>
    <s v=" #Kindness #Humanity                        "/>
    <x v="2"/>
    <x v="2"/>
    <s v=" USA       "/>
    <x v="0"/>
    <n v="2"/>
    <n v="19"/>
    <n v="11"/>
    <s v=" kindness witnessed today restored my faith in humanity "/>
  </r>
  <r>
    <n v="77"/>
    <s v=" Pride in achieving a personal milestone.               "/>
    <x v="25"/>
    <x v="26"/>
    <s v=" PersonalAchiever"/>
    <x v="1"/>
    <s v=" #Pride #Milestone                           "/>
    <x v="7"/>
    <x v="7"/>
    <s v=" Australia    "/>
    <x v="0"/>
    <n v="2"/>
    <n v="19"/>
    <n v="16"/>
    <s v=" pride in achieving a personal milestone               "/>
  </r>
  <r>
    <n v="78"/>
    <s v=" A moment of shame for not standing up against injustice. "/>
    <x v="26"/>
    <x v="26"/>
    <s v=" ReflectiveSelf  "/>
    <x v="2"/>
    <s v=" #Shame #Injustice                           "/>
    <x v="0"/>
    <x v="0"/>
    <s v=" India      "/>
    <x v="0"/>
    <n v="2"/>
    <n v="19"/>
    <n v="19"/>
    <s v=" a moment of shame for not standing up against injustice "/>
  </r>
  <r>
    <n v="79"/>
    <s v=" Fuming with anger after a heated argument.            "/>
    <x v="3"/>
    <x v="27"/>
    <s v=" AngryDebater    "/>
    <x v="0"/>
    <s v=" #Anger #Argument                             "/>
    <x v="2"/>
    <x v="2"/>
    <s v=" Canada     "/>
    <x v="0"/>
    <n v="2"/>
    <n v="20"/>
    <n v="9"/>
    <s v=" fuming with anger after a heated argument            "/>
  </r>
  <r>
    <n v="80"/>
    <s v=" The fear of the unknown is keeping me up at night.    "/>
    <x v="4"/>
    <x v="27"/>
    <s v=" FearfulDreamer  "/>
    <x v="1"/>
    <s v=" #Fear #Unknown                               "/>
    <x v="0"/>
    <x v="0"/>
    <s v=" USA          "/>
    <x v="0"/>
    <n v="2"/>
    <n v="20"/>
    <n v="21"/>
    <s v=" the fear of the unknown is keeping me up at night    "/>
  </r>
  <r>
    <n v="81"/>
    <s v=" Heartfelt sadness after bidding farewell to a dear friend. "/>
    <x v="5"/>
    <x v="28"/>
    <s v=" FarewellHeart   "/>
    <x v="2"/>
    <s v=" #Sadness #Farewell                          "/>
    <x v="5"/>
    <x v="5"/>
    <s v=" India      "/>
    <x v="0"/>
    <n v="2"/>
    <n v="21"/>
    <n v="14"/>
    <s v=" heartfelt sadness after bidding farewell to a dear friend "/>
  </r>
  <r>
    <n v="82"/>
    <s v=" The state of corruption in our society is utterly disgusting. "/>
    <x v="6"/>
    <x v="28"/>
    <s v=" AntiCorruption  "/>
    <x v="0"/>
    <s v=" #Disgust #Corruption                         "/>
    <x v="8"/>
    <x v="8"/>
    <s v=" UK         "/>
    <x v="0"/>
    <n v="2"/>
    <n v="21"/>
    <n v="18"/>
    <s v=" the state of corruption in our society is utterly disgusting "/>
  </r>
  <r>
    <n v="83"/>
    <s v=" Overflowing happiness: welcoming a new family member!  "/>
    <x v="7"/>
    <x v="29"/>
    <s v=" NewParentJoy    "/>
    <x v="1"/>
    <s v=" #Happiness #NewFamilyMember                 "/>
    <x v="7"/>
    <x v="7"/>
    <s v=" UK           "/>
    <x v="0"/>
    <n v="2"/>
    <n v="22"/>
    <n v="10"/>
    <s v=" overflowing happiness welcoming a new family member  "/>
  </r>
  <r>
    <n v="84"/>
    <s v=" Laughter is the key to joyâattending a stand-up comedy show. "/>
    <x v="8"/>
    <x v="29"/>
    <s v=" StandUpFan      "/>
    <x v="2"/>
    <s v=" #Joy #StandUpComedy                         "/>
    <x v="9"/>
    <x v="9"/>
    <s v=" Canada    "/>
    <x v="0"/>
    <n v="2"/>
    <n v="22"/>
    <n v="19"/>
    <s v=" laughter is the key to joyattending a standup comedy show "/>
  </r>
  <r>
    <n v="85"/>
    <s v=" Sending love to all my followers on this beautiful day! â¤ï¸ "/>
    <x v="9"/>
    <x v="30"/>
    <s v=" LoveSender      "/>
    <x v="0"/>
    <s v=" #Love #SpreadLove                            "/>
    <x v="0"/>
    <x v="0"/>
    <s v=" Australia  "/>
    <x v="0"/>
    <n v="2"/>
    <n v="23"/>
    <n v="8"/>
    <s v=" sending love to all my followers on this beautiful day  "/>
  </r>
  <r>
    <n v="86"/>
    <s v=" Amused by the antics of my petâit's pure amusement!      "/>
    <x v="10"/>
    <x v="30"/>
    <s v=" PetAmuser       "/>
    <x v="1"/>
    <s v=" #Amusement #PetAntics                       "/>
    <x v="8"/>
    <x v="8"/>
    <s v=" UK           "/>
    <x v="0"/>
    <n v="2"/>
    <n v="23"/>
    <n v="14"/>
    <s v=" amused by the antics of my petits pure amusement      "/>
  </r>
  <r>
    <n v="87"/>
    <s v=" Enjoying every moment of this tripâpure enjoyment!      "/>
    <x v="11"/>
    <x v="30"/>
    <s v=" TravelExplorer  "/>
    <x v="2"/>
    <s v=" #Enjoyment #Travel                           "/>
    <x v="5"/>
    <x v="5"/>
    <s v=" USA "/>
    <x v="0"/>
    <n v="2"/>
    <n v="23"/>
    <n v="19"/>
    <s v=" enjoying every moment of this trippure enjoyment      "/>
  </r>
  <r>
    <n v="88"/>
    <s v=" Admiring the dedication of volunteers at a local charity. "/>
    <x v="12"/>
    <x v="31"/>
    <s v=" CharityAdmirer  "/>
    <x v="0"/>
    <s v=" #Admiration #Volunteers                     "/>
    <x v="2"/>
    <x v="2"/>
    <s v=" USA        "/>
    <x v="0"/>
    <n v="2"/>
    <n v="24"/>
    <n v="11"/>
    <s v=" admiring the dedication of volunteers at a local charity "/>
  </r>
  <r>
    <n v="89"/>
    <s v=" Sending affectionate vibes to friends and family.        "/>
    <x v="13"/>
    <x v="31"/>
    <s v=" FamilyLover     "/>
    <x v="1"/>
    <s v=" #Affection #FamilyLove                      "/>
    <x v="0"/>
    <x v="0"/>
    <s v="USA"/>
    <x v="0"/>
    <n v="2"/>
    <n v="24"/>
    <n v="16"/>
    <s v=" sending affectionate vibes to friends and family        "/>
  </r>
  <r>
    <n v="90"/>
    <s v=" Awe-struck by the beauty of the night sky.               "/>
    <x v="14"/>
    <x v="31"/>
    <s v=" Stargazer       "/>
    <x v="2"/>
    <s v=" #Awe #StarryNight                        "/>
    <x v="9"/>
    <x v="9"/>
    <s v=" Australia "/>
    <x v="0"/>
    <n v="2"/>
    <n v="24"/>
    <n v="20"/>
    <s v=" awestruck by the beauty of the night sky               "/>
  </r>
  <r>
    <n v="91"/>
    <s v=" Disappointed with the lack of progress in a personal project. "/>
    <x v="15"/>
    <x v="32"/>
    <s v=" ProjectStruggle "/>
    <x v="0"/>
    <s v=" #Disappointed #Project                     "/>
    <x v="8"/>
    <x v="8"/>
    <s v=" India      "/>
    <x v="0"/>
    <n v="2"/>
    <n v="25"/>
    <n v="9"/>
    <s v=" disappointed with the lack of progress in a personal project "/>
  </r>
  <r>
    <n v="92"/>
    <s v=" A surprise visit from an old friend brought tears of joy. "/>
    <x v="16"/>
    <x v="32"/>
    <s v=" JoyfulReunion   "/>
    <x v="1"/>
    <s v=" #Surprise #OldFriends                       "/>
    <x v="5"/>
    <x v="5"/>
    <s v=" USA          "/>
    <x v="0"/>
    <n v="2"/>
    <n v="25"/>
    <n v="14"/>
    <s v=" a surprise visit from an old friend brought tears of joy "/>
  </r>
  <r>
    <n v="93"/>
    <s v=" Embracing acceptance of life's ups and downs.           "/>
    <x v="17"/>
    <x v="32"/>
    <s v=" LifeAcceptance  "/>
    <x v="2"/>
    <s v=" #Acceptance #LifeJourney                   "/>
    <x v="0"/>
    <x v="0"/>
    <s v=" Canada     "/>
    <x v="0"/>
    <n v="2"/>
    <n v="25"/>
    <n v="18"/>
    <s v=" embracing acceptance of lifes ups and downs           "/>
  </r>
  <r>
    <n v="94"/>
    <s v=" Overflowing adoration for a cute rescue puppy! ð¶       "/>
    <x v="18"/>
    <x v="33"/>
    <s v=" PuppyAdmirer    "/>
    <x v="0"/>
    <s v=" #Adoration #PuppyLove                       "/>
    <x v="9"/>
    <x v="9"/>
    <s v=" UK         "/>
    <x v="0"/>
    <n v="2"/>
    <n v="26"/>
    <n v="10"/>
    <s v=" overflowing adoration for a cute rescue puppy        "/>
  </r>
  <r>
    <n v="95"/>
    <s v=" Anticipating the release of a much-awaited movie.       "/>
    <x v="19"/>
    <x v="33"/>
    <s v=" MovieBuff2      "/>
    <x v="1"/>
    <s v=" #Anticipation #MovieRelease                 "/>
    <x v="2"/>
    <x v="2"/>
    <s v=" Australia    "/>
    <x v="0"/>
    <n v="2"/>
    <n v="26"/>
    <n v="7"/>
    <s v=" anticipating the release of a muchawaited movie       "/>
  </r>
  <r>
    <n v="96"/>
    <s v=" Bitter experience at the customer service department.   "/>
    <x v="20"/>
    <x v="33"/>
    <s v=" CustomerWoes    "/>
    <x v="2"/>
    <s v=" #BitterExperience #CustomerService         "/>
    <x v="8"/>
    <x v="8"/>
    <s v=" USA       "/>
    <x v="0"/>
    <n v="2"/>
    <n v="26"/>
    <n v="15"/>
    <s v=" bitter experience at the customer service department   "/>
  </r>
  <r>
    <n v="97"/>
    <s v=" Finding calmness amidst the chaos of daily life.        "/>
    <x v="21"/>
    <x v="34"/>
    <s v=" CalmSoul        "/>
    <x v="0"/>
    <s v=" #Calmness #InnerPeace                      "/>
    <x v="0"/>
    <x v="0"/>
    <s v=" India     "/>
    <x v="0"/>
    <n v="2"/>
    <n v="27"/>
    <n v="9"/>
    <s v=" finding calmness amidst the chaos of daily life        "/>
  </r>
  <r>
    <n v="98"/>
    <s v=" Confusion reigns as I try to make sense of recent events."/>
    <x v="22"/>
    <x v="34"/>
    <s v=" ConfusedMind2   "/>
    <x v="1"/>
    <s v=" #Confusion #MakingSense                    "/>
    <x v="5"/>
    <x v="5"/>
    <s v=" UK   "/>
    <x v="0"/>
    <n v="2"/>
    <n v="27"/>
    <n v="14"/>
    <s v=" confusion reigns as i try to make sense of recent events"/>
  </r>
  <r>
    <n v="99"/>
    <s v=" Excitement building up for a surprise birthday party.   "/>
    <x v="23"/>
    <x v="34"/>
    <s v=" BirthdayExcite  "/>
    <x v="2"/>
    <s v=" #Excitement #SurpriseParty                 "/>
    <x v="9"/>
    <x v="9"/>
    <s v=" Canada "/>
    <x v="0"/>
    <n v="2"/>
    <n v="27"/>
    <n v="18"/>
    <s v=" excitement building up for a surprise birthday party   "/>
  </r>
  <r>
    <n v="100"/>
    <s v=" Witnessed an act of kindness that made my day.          "/>
    <x v="24"/>
    <x v="35"/>
    <s v=" KindnessObserver"/>
    <x v="0"/>
    <s v=" #Kindness #ActsOfKindness                  "/>
    <x v="2"/>
    <x v="2"/>
    <s v=" USA       "/>
    <x v="0"/>
    <n v="2"/>
    <n v="28"/>
    <n v="11"/>
    <s v=" witnessed an act of kindness that made my day          "/>
  </r>
  <r>
    <n v="101"/>
    <s v=" Pride in completing a challenging fitness challenge.    "/>
    <x v="25"/>
    <x v="35"/>
    <s v=" FitAchiever     "/>
    <x v="1"/>
    <s v=" #Pride #FitnessChallengeCompleted          "/>
    <x v="7"/>
    <x v="7"/>
    <s v=" UK            "/>
    <x v="0"/>
    <n v="2"/>
    <n v="28"/>
    <n v="16"/>
    <s v=" pride in completing a challenging fitness challenge    "/>
  </r>
  <r>
    <n v="102"/>
    <s v=" A moment of shame for not speaking up against injustice."/>
    <x v="26"/>
    <x v="35"/>
    <s v=" ReflectiveSelf2 "/>
    <x v="2"/>
    <s v=" #Shame #Injustice                           "/>
    <x v="0"/>
    <x v="0"/>
    <s v=" India     "/>
    <x v="0"/>
    <n v="2"/>
    <n v="28"/>
    <n v="19"/>
    <s v=" a moment of shame for not speaking up against injustice"/>
  </r>
  <r>
    <n v="103"/>
    <s v=" Reflecting on the beauty of diversity in our world.     "/>
    <x v="17"/>
    <x v="36"/>
    <s v=" DiversityLover  "/>
    <x v="0"/>
    <s v=" #Acceptance #Diversity                      "/>
    <x v="9"/>
    <x v="9"/>
    <s v=" Australia "/>
    <x v="0"/>
    <n v="3"/>
    <n v="1"/>
    <n v="10"/>
    <s v=" reflecting on the beauty of diversity in our world     "/>
  </r>
  <r>
    <n v="104"/>
    <s v=" Excitement for a quiet evening with a good book.        "/>
    <x v="23"/>
    <x v="36"/>
    <s v=" BookwormJoy     "/>
    <x v="1"/>
    <s v=" #Excitement #BookTime                       "/>
    <x v="8"/>
    <x v="8"/>
    <s v=" USA          "/>
    <x v="0"/>
    <n v="3"/>
    <n v="1"/>
    <n v="13"/>
    <s v=" excitement for a quiet evening with a good book        "/>
  </r>
  <r>
    <n v="105"/>
    <s v=" Feeling bitter about the unfairness in the workplace.   "/>
    <x v="20"/>
    <x v="36"/>
    <s v=" WorkplaceWoes   "/>
    <x v="0"/>
    <s v=" #Bitter #Unfairness                         "/>
    <x v="0"/>
    <x v="0"/>
    <s v=" Canada    "/>
    <x v="0"/>
    <n v="3"/>
    <n v="1"/>
    <n v="17"/>
    <s v=" feeling bitter about the unfairness in the workplace   "/>
  </r>
  <r>
    <n v="106"/>
    <s v=" Calmness prevails as I practice mindfulness.            "/>
    <x v="21"/>
    <x v="37"/>
    <s v=" MindfulMe       "/>
    <x v="2"/>
    <s v=" #Calmness #Mindfulness                      "/>
    <x v="0"/>
    <x v="0"/>
    <s v=" UK        "/>
    <x v="0"/>
    <n v="3"/>
    <n v="2"/>
    <n v="18"/>
    <s v=" calmness prevails as i practice mindfulness            "/>
  </r>
  <r>
    <n v="107"/>
    <s v=" Confusion surrounds me as I navigate through life's choices. "/>
    <x v="27"/>
    <x v="37"/>
    <s v=" ConfusedMind3   "/>
    <x v="1"/>
    <s v=" #Confusion #LifeChoices                     "/>
    <x v="7"/>
    <x v="7"/>
    <s v=" USA   "/>
    <x v="0"/>
    <n v="3"/>
    <n v="2"/>
    <n v="13"/>
    <s v=" confusion surrounds me as i navigate through lifes choices "/>
  </r>
  <r>
    <n v="108"/>
    <s v=" Excitement for a weekend road trip to explore new places. "/>
    <x v="28"/>
    <x v="37"/>
    <s v=" RoadTripper2    "/>
    <x v="0"/>
    <s v=" #Excitement #WeekendAdventure               "/>
    <x v="5"/>
    <x v="5"/>
    <s v=" India     "/>
    <x v="0"/>
    <n v="3"/>
    <n v="2"/>
    <n v="16"/>
    <s v=" excitement for a weekend road trip to explore new places "/>
  </r>
  <r>
    <n v="109"/>
    <s v=" Kindness witnessed today restores my faith in humanity.  "/>
    <x v="24"/>
    <x v="38"/>
    <s v=" KindnessPrevails2"/>
    <x v="2"/>
    <s v=" #Kindness #HumanityRestored                 "/>
    <x v="9"/>
    <x v="9"/>
    <s v=" USA       "/>
    <x v="0"/>
    <n v="3"/>
    <n v="3"/>
    <n v="11"/>
    <s v=" kindness witnessed today restores my faith in humanity  "/>
  </r>
  <r>
    <n v="110"/>
    <s v=" Pride in accomplishing personal and professional goals.  "/>
    <x v="25"/>
    <x v="38"/>
    <s v=" GoalAchiever    "/>
    <x v="1"/>
    <s v=" #Pride #Accomplishments                     "/>
    <x v="4"/>
    <x v="4"/>
    <s v=" Canada "/>
    <x v="0"/>
    <n v="3"/>
    <n v="3"/>
    <n v="14"/>
    <s v=" pride in accomplishing personal and professional goals  "/>
  </r>
  <r>
    <n v="111"/>
    <s v=" Shame for not being true to my values in a difficult situation."/>
    <x v="29"/>
    <x v="38"/>
    <s v=" ReflectiveSelf3 "/>
    <x v="0"/>
    <s v=" #Shame #Integrity                           "/>
    <x v="0"/>
    <x v="0"/>
    <s v=" UK        "/>
    <x v="0"/>
    <n v="3"/>
    <n v="3"/>
    <n v="12"/>
    <s v=" shame for not being true to my values in a difficult situation"/>
  </r>
  <r>
    <n v="112"/>
    <s v=" Revisiting old memories, feeling a sense of elation. "/>
    <x v="30"/>
    <x v="39"/>
    <s v=" NostalgiaFan    "/>
    <x v="0"/>
    <s v=" #Elation #Memories                             "/>
    <x v="2"/>
    <x v="2"/>
    <s v=" Canada    "/>
    <x v="1"/>
    <n v="5"/>
    <n v="15"/>
    <n v="15"/>
    <s v=" revisiting old memories feeling a sense of elation "/>
  </r>
  <r>
    <n v="113"/>
    <s v=" The victory of our team brought euphoria to the city. "/>
    <x v="31"/>
    <x v="40"/>
    <s v=" SportsFanatic   "/>
    <x v="1"/>
    <s v=" #Euphoria #Victory                             "/>
    <x v="0"/>
    <x v="0"/>
    <s v=" USA      "/>
    <x v="2"/>
    <n v="8"/>
    <n v="10"/>
    <n v="21"/>
    <s v=" the victory of our team brought euphoria to the city "/>
  </r>
  <r>
    <n v="114"/>
    <s v=" Embracing the beauty of nature, a moment of contentment. "/>
    <x v="32"/>
    <x v="41"/>
    <s v=" NatureLover2    "/>
    <x v="2"/>
    <s v=" #Contentment #Nature                           "/>
    <x v="5"/>
    <x v="5"/>
    <s v=" India       "/>
    <x v="3"/>
    <n v="6"/>
    <n v="20"/>
    <n v="14"/>
    <s v=" embracing the beauty of nature a moment of contentment "/>
  </r>
  <r>
    <n v="115"/>
    <s v=" Meditating by the serene lake, finding inner peace.   "/>
    <x v="33"/>
    <x v="42"/>
    <s v=" ZenMaster2      "/>
    <x v="0"/>
    <s v=" #Serenity #Meditation                          "/>
    <x v="8"/>
    <x v="8"/>
    <s v=" UK          "/>
    <x v="4"/>
    <n v="2"/>
    <n v="12"/>
    <n v="18"/>
    <s v=" meditating by the serene lake finding inner peace   "/>
  </r>
  <r>
    <n v="116"/>
    <s v=" Overflowing with gratitude for life's blessings.      "/>
    <x v="34"/>
    <x v="43"/>
    <s v=" ThankfulHeart   "/>
    <x v="1"/>
    <s v=" #Gratitude #Blessed                            "/>
    <x v="7"/>
    <x v="7"/>
    <s v=" Australia   "/>
    <x v="5"/>
    <n v="11"/>
    <n v="25"/>
    <n v="10"/>
    <s v=" overflowing with gratitude for lifes blessings      "/>
  </r>
  <r>
    <n v="117"/>
    <s v=" Hopeful for a brighter tomorrow, despite challenges.  "/>
    <x v="35"/>
    <x v="44"/>
    <s v=" OptimisticSoul  "/>
    <x v="2"/>
    <s v=" #Hope #Optimism                                "/>
    <x v="9"/>
    <x v="9"/>
    <s v=" USA      "/>
    <x v="6"/>
    <n v="4"/>
    <n v="5"/>
    <n v="19"/>
    <s v=" hopeful for a brighter tomorrow despite challenges  "/>
  </r>
  <r>
    <n v="118"/>
    <s v=" Empowered to make a difference in my community.        "/>
    <x v="36"/>
    <x v="45"/>
    <s v=" CommunityLeader "/>
    <x v="0"/>
    <s v=" #Empowerment #Community                        "/>
    <x v="0"/>
    <x v="0"/>
    <s v=" UK       "/>
    <x v="7"/>
    <n v="9"/>
    <n v="14"/>
    <n v="8"/>
    <s v=" empowered to make a difference in my community        "/>
  </r>
  <r>
    <n v="119"/>
    <s v=" Compassion in action: supporting a local charity event. "/>
    <x v="37"/>
    <x v="46"/>
    <s v=" CharitySupporter"/>
    <x v="1"/>
    <s v=" #Compassion #CharityEvent                   "/>
    <x v="8"/>
    <x v="8"/>
    <s v=" Canada "/>
    <x v="8"/>
    <n v="7"/>
    <n v="18"/>
    <n v="14"/>
    <s v=" compassion in action supporting a local charity event "/>
  </r>
  <r>
    <n v="120"/>
    <s v=" A moment of tenderness, connecting with loved ones.    "/>
    <x v="38"/>
    <x v="47"/>
    <s v=" LovingHeart     "/>
    <x v="2"/>
    <s v=" #Tenderness #FamilyTime                       "/>
    <x v="5"/>
    <x v="5"/>
    <s v=" UK          "/>
    <x v="9"/>
    <n v="2"/>
    <n v="23"/>
    <n v="19"/>
    <s v=" a moment of tenderness connecting with loved ones    "/>
  </r>
  <r>
    <n v="121"/>
    <s v=" Arousal of excitement as I await a special announcement."/>
    <x v="39"/>
    <x v="48"/>
    <s v=" ExcitementFan   "/>
    <x v="0"/>
    <s v=" #Arousal #Excitement                           "/>
    <x v="2"/>
    <x v="2"/>
    <s v=" Australia "/>
    <x v="10"/>
    <n v="10"/>
    <n v="30"/>
    <n v="11"/>
    <s v=" arousal of excitement as i await a special announcement"/>
  </r>
  <r>
    <n v="122"/>
    <s v=" Enthusiastically diving into a new project.            "/>
    <x v="40"/>
    <x v="49"/>
    <s v=" ProjectEnthusiast"/>
    <x v="1"/>
    <s v=" #Enthusiasm #NewProject                       "/>
    <x v="0"/>
    <x v="0"/>
    <s v=" USA  "/>
    <x v="11"/>
    <n v="6"/>
    <n v="15"/>
    <n v="16"/>
    <s v=" enthusiastically diving into a new project            "/>
  </r>
  <r>
    <n v="123"/>
    <s v=" Feeling a sense of fulfillment after reaching a milestone."/>
    <x v="41"/>
    <x v="50"/>
    <s v=" MilestoneAchiever"/>
    <x v="2"/>
    <s v=" #Fulfillment #Milestone                       "/>
    <x v="9"/>
    <x v="9"/>
    <s v=" India     "/>
    <x v="12"/>
    <n v="3"/>
    <n v="28"/>
    <n v="18"/>
    <s v=" feeling a sense of fulfillment after reaching a milestone"/>
  </r>
  <r>
    <n v="124"/>
    <s v=" Reverence for the beauty of a historic landmark.       "/>
    <x v="42"/>
    <x v="51"/>
    <s v=" HistoryLover    "/>
    <x v="0"/>
    <s v=" #Reverence #History                           "/>
    <x v="8"/>
    <x v="8"/>
    <s v=" UK      "/>
    <x v="12"/>
    <n v="11"/>
    <n v="11"/>
    <n v="15"/>
    <s v=" reverence for the beauty of a historic landmark       "/>
  </r>
  <r>
    <n v="125"/>
    <s v=" Elation after a surprise reunion with old friends.    "/>
    <x v="30"/>
    <x v="52"/>
    <s v=" JoyfulReunion2  "/>
    <x v="1"/>
    <s v=" #Elation #OldFriends                          "/>
    <x v="5"/>
    <x v="5"/>
    <s v=" Canada      "/>
    <x v="13"/>
    <n v="4"/>
    <n v="2"/>
    <n v="9"/>
    <s v=" elation after a surprise reunion with old friends    "/>
  </r>
  <r>
    <n v="126"/>
    <s v=" The euphoria of a live music concert under the stars.  "/>
    <x v="31"/>
    <x v="53"/>
    <s v=" MusicEnthusiast "/>
    <x v="2"/>
    <s v=" #Euphoria #LiveMusic                          "/>
    <x v="0"/>
    <x v="0"/>
    <s v=" USA "/>
    <x v="2"/>
    <n v="6"/>
    <n v="19"/>
    <n v="14"/>
    <s v=" the euphoria of a live music concert under the stars  "/>
  </r>
  <r>
    <n v="127"/>
    <s v=" Contentment in the simplicity of a quiet Sunday.       "/>
    <x v="32"/>
    <x v="54"/>
    <s v=" SimpleJoys      "/>
    <x v="0"/>
    <s v=" #Contentment #SundayMood                      "/>
    <x v="7"/>
    <x v="7"/>
    <s v=" Australia "/>
    <x v="1"/>
    <n v="8"/>
    <n v="15"/>
    <n v="10"/>
    <s v=" contentment in the simplicity of a quiet sunday       "/>
  </r>
  <r>
    <n v="128"/>
    <s v=" Serenity found in the pages of a favorite book.        "/>
    <x v="33"/>
    <x v="55"/>
    <s v=" BookLover3      "/>
    <x v="1"/>
    <s v=" #Serenity #BookTime                           "/>
    <x v="9"/>
    <x v="9"/>
    <s v=" UK          "/>
    <x v="3"/>
    <n v="9"/>
    <n v="22"/>
    <n v="19"/>
    <s v=" serenity found in the pages of a favorite book        "/>
  </r>
  <r>
    <n v="129"/>
    <s v=" Gratitude for the support received during tough times. "/>
    <x v="34"/>
    <x v="56"/>
    <s v=" SupportiveFriend"/>
    <x v="2"/>
    <s v=" #Gratitude #Supportive                        "/>
    <x v="0"/>
    <x v="0"/>
    <s v=" India     "/>
    <x v="5"/>
    <n v="3"/>
    <n v="10"/>
    <n v="8"/>
    <s v=" gratitude for the support received during tough times "/>
  </r>
  <r>
    <n v="130"/>
    <s v=" Hopeful about the possibilities of a new journey.      "/>
    <x v="35"/>
    <x v="57"/>
    <s v=" JourneyOptimist "/>
    <x v="0"/>
    <s v=" #Hope #NewBeginnings                          "/>
    <x v="8"/>
    <x v="8"/>
    <s v=" Canada    "/>
    <x v="6"/>
    <n v="12"/>
    <n v="5"/>
    <n v="16"/>
    <s v=" hopeful about the possibilities of a new journey      "/>
  </r>
  <r>
    <n v="131"/>
    <s v=" Empowerment through learning and personal growth.      "/>
    <x v="36"/>
    <x v="58"/>
    <s v=" GrowthSeeker    "/>
    <x v="1"/>
    <s v=" #Empowerment #PersonalGrowth                  "/>
    <x v="5"/>
    <x v="5"/>
    <s v="USA"/>
    <x v="7"/>
    <n v="7"/>
    <n v="20"/>
    <n v="11"/>
    <s v=" empowerment through learning and personal growth      "/>
  </r>
  <r>
    <n v="132"/>
    <s v=" Compassion towards those in need during the holidays.  "/>
    <x v="37"/>
    <x v="59"/>
    <s v=" HolidayHelper   "/>
    <x v="2"/>
    <s v=" #Compassion #HolidaySupport                   "/>
    <x v="8"/>
    <x v="8"/>
    <s v=" USA      "/>
    <x v="8"/>
    <n v="12"/>
    <n v="22"/>
    <n v="14"/>
    <s v=" compassion towards those in need during the holidays  "/>
  </r>
  <r>
    <n v="133"/>
    <s v=" Tenderness in the warmth of a cozy winter evening.     "/>
    <x v="38"/>
    <x v="60"/>
    <s v=" WinterWarmth    "/>
    <x v="0"/>
    <s v=" #Tenderness #CozyEvening                     "/>
    <x v="5"/>
    <x v="5"/>
    <s v=" UK       "/>
    <x v="9"/>
    <n v="2"/>
    <n v="10"/>
    <n v="19"/>
    <s v=" tenderness in the warmth of a cozy winter evening     "/>
  </r>
  <r>
    <n v="134"/>
    <s v=" Arousal of excitement for an upcoming adventure.       "/>
    <x v="39"/>
    <x v="61"/>
    <s v=" AdventureAwaits "/>
    <x v="1"/>
    <s v=" #Arousal #AdventureTime                       "/>
    <x v="2"/>
    <x v="2"/>
    <s v=" Australia "/>
    <x v="10"/>
    <n v="4"/>
    <n v="30"/>
    <n v="11"/>
    <s v=" arousal of excitement for an upcoming adventure       "/>
  </r>
  <r>
    <n v="135"/>
    <s v=" Enthusiasm for a creative project in the making.       "/>
    <x v="40"/>
    <x v="62"/>
    <s v=" CreativeSpirit  "/>
    <x v="2"/>
    <s v=" #Enthusiasm #Creativity                       "/>
    <x v="0"/>
    <x v="0"/>
    <s v=" Canada    "/>
    <x v="11"/>
    <n v="9"/>
    <n v="15"/>
    <n v="16"/>
    <s v=" enthusiasm for a creative project in the making       "/>
  </r>
  <r>
    <n v="136"/>
    <s v=" Fulfillment in completing a challenging workout routine."/>
    <x v="41"/>
    <x v="63"/>
    <s v=" FitnessAchiever "/>
    <x v="0"/>
    <s v=" #Fulfillment #FitnessGoals                   "/>
    <x v="9"/>
    <x v="9"/>
    <s v=" India     "/>
    <x v="12"/>
    <n v="6"/>
    <n v="28"/>
    <n v="18"/>
    <s v=" fulfillment in completing a challenging workout routine"/>
  </r>
  <r>
    <n v="137"/>
    <s v=" Reverence for the artistry displayed in a museum.      "/>
    <x v="42"/>
    <x v="64"/>
    <s v=" ArtAppreciator  "/>
    <x v="1"/>
    <s v=" #Reverence #ArtAppreciation                  "/>
    <x v="8"/>
    <x v="8"/>
    <s v=" UK        "/>
    <x v="13"/>
    <n v="11"/>
    <n v="11"/>
    <n v="15"/>
    <s v=" reverence for the artistry displayed in a museum      "/>
  </r>
  <r>
    <n v="138"/>
    <s v=" Elation after achieving a personal goal.               "/>
    <x v="30"/>
    <x v="65"/>
    <s v=" GoalAchiever2   "/>
    <x v="2"/>
    <s v=" #Elation #PersonalAchievement                "/>
    <x v="5"/>
    <x v="5"/>
    <s v=" USA      "/>
    <x v="2"/>
    <n v="3"/>
    <n v="2"/>
    <n v="9"/>
    <s v=" elation after achieving a personal goal               "/>
  </r>
  <r>
    <n v="139"/>
    <s v=" Elation over discovering a hidden gem in the city.   "/>
    <x v="30"/>
    <x v="66"/>
    <s v=" UrbanExplorer2  "/>
    <x v="0"/>
    <s v=" #Elation #HiddenGem                            "/>
    <x v="2"/>
    <x v="2"/>
    <s v=" USA      "/>
    <x v="5"/>
    <n v="2"/>
    <n v="18"/>
    <n v="14"/>
    <s v=" elation over discovering a hidden gem in the city   "/>
  </r>
  <r>
    <n v="140"/>
    <s v=" The euphoria of a surprise birthday celebration.     "/>
    <x v="31"/>
    <x v="67"/>
    <s v=" BirthdayJoy     "/>
    <x v="1"/>
    <s v=" #Euphoria #BirthdaySurprise                   "/>
    <x v="0"/>
    <x v="0"/>
    <s v=" UK   "/>
    <x v="11"/>
    <n v="11"/>
    <n v="5"/>
    <n v="21"/>
    <s v=" the euphoria of a surprise birthday celebration     "/>
  </r>
  <r>
    <n v="141"/>
    <s v=" Contentment in the simplicity of a home-cooked meal. "/>
    <x v="32"/>
    <x v="68"/>
    <s v=" HomeChef        "/>
    <x v="2"/>
    <s v=" #Contentment #HomeCooking                     "/>
    <x v="5"/>
    <x v="5"/>
    <s v=" India    "/>
    <x v="8"/>
    <n v="9"/>
    <n v="12"/>
    <n v="13"/>
    <s v=" contentment in the simplicity of a homecooked meal "/>
  </r>
  <r>
    <n v="142"/>
    <s v=" Serenity found in the melody of a peaceful piano.    "/>
    <x v="33"/>
    <x v="69"/>
    <s v=" MusicLover4     "/>
    <x v="0"/>
    <s v=" #Serenity #PeacefulMelody                    "/>
    <x v="8"/>
    <x v="8"/>
    <s v=" Canada      "/>
    <x v="9"/>
    <n v="7"/>
    <n v="30"/>
    <n v="18"/>
    <s v=" serenity found in the melody of a peaceful piano    "/>
  </r>
  <r>
    <n v="143"/>
    <s v=" Gratitude for the supportive community around me.    "/>
    <x v="34"/>
    <x v="70"/>
    <s v=" CommunityLove   "/>
    <x v="1"/>
    <s v=" #Gratitude #CommunitySupport                   "/>
    <x v="7"/>
    <x v="7"/>
    <s v=" USA "/>
    <x v="6"/>
    <n v="4"/>
    <n v="20"/>
    <n v="10"/>
    <s v=" gratitude for the supportive community around me    "/>
  </r>
  <r>
    <n v="144"/>
    <s v=" Hopeful about the prospects of a new business venture."/>
    <x v="35"/>
    <x v="71"/>
    <s v=" EntrepreneurHope"/>
    <x v="2"/>
    <s v=" #Hope #BusinessVenture                        "/>
    <x v="9"/>
    <x v="9"/>
    <s v=" Canada    "/>
    <x v="10"/>
    <n v="12"/>
    <n v="8"/>
    <n v="19"/>
    <s v=" hopeful about the prospects of a new business venture"/>
  </r>
  <r>
    <n v="145"/>
    <s v=" Empowerment through mentoring and guiding others.    "/>
    <x v="36"/>
    <x v="72"/>
    <s v=" MentorEmpower   "/>
    <x v="0"/>
    <s v=" #Empowerment #Mentorship                      "/>
    <x v="0"/>
    <x v="0"/>
    <s v=" UK       "/>
    <x v="7"/>
    <n v="6"/>
    <n v="3"/>
    <n v="8"/>
    <s v=" empowerment through mentoring and guiding others    "/>
  </r>
  <r>
    <n v="146"/>
    <s v=" Compassion shown through acts of kindness in the community."/>
    <x v="43"/>
    <x v="73"/>
    <s v=" KindnessInAction"/>
    <x v="1"/>
    <s v=" #Compassion #CommunityKindness               "/>
    <x v="8"/>
    <x v="8"/>
    <s v=" Australia "/>
    <x v="12"/>
    <n v="1"/>
    <n v="15"/>
    <n v="14"/>
    <s v=" compassion shown through acts of kindness in the community"/>
  </r>
  <r>
    <n v="147"/>
    <s v=" Tenderness in a heartfelt message to a loved one.    "/>
    <x v="38"/>
    <x v="74"/>
    <s v=" LoveExpress     "/>
    <x v="2"/>
    <s v=" #Tenderness #LoveNote                         "/>
    <x v="5"/>
    <x v="5"/>
    <s v=" UK          "/>
    <x v="9"/>
    <n v="12"/>
    <n v="25"/>
    <n v="19"/>
    <s v=" tenderness in a heartfelt message to a loved one    "/>
  </r>
  <r>
    <n v="148"/>
    <s v=" Arousal of excitement before a much-awaited trip.    "/>
    <x v="39"/>
    <x v="75"/>
    <s v=" TravelExcitement"/>
    <x v="0"/>
    <s v=" #Arousal #TravelAdventure                     "/>
    <x v="2"/>
    <x v="2"/>
    <s v=" India    "/>
    <x v="11"/>
    <n v="3"/>
    <n v="10"/>
    <n v="9"/>
    <s v=" arousal of excitement before a muchawaited trip    "/>
  </r>
  <r>
    <n v="149"/>
    <s v=" Enthusiasm for a new artistic project in the works.  "/>
    <x v="40"/>
    <x v="76"/>
    <s v=" ArtisticSpirit  "/>
    <x v="1"/>
    <s v=" #Enthusiasm #ArtisticProject                 "/>
    <x v="0"/>
    <x v="0"/>
    <s v=" USA       "/>
    <x v="13"/>
    <n v="9"/>
    <n v="17"/>
    <n v="16"/>
    <s v=" enthusiasm for a new artistic project in the works  "/>
  </r>
  <r>
    <n v="150"/>
    <s v=" Feeling a sense of fulfillment after helping others. "/>
    <x v="44"/>
    <x v="77"/>
    <s v=" HelperHeart     "/>
    <x v="2"/>
    <s v=" #Fulfillment #HelpingOthers                  "/>
    <x v="9"/>
    <x v="9"/>
    <s v=" Canada    "/>
    <x v="3"/>
    <n v="8"/>
    <n v="28"/>
    <n v="18"/>
    <s v=" feeling a sense of fulfillment after helping others "/>
  </r>
  <r>
    <n v="151"/>
    <s v=" Reverence for the historical significance of a landmark."/>
    <x v="45"/>
    <x v="78"/>
    <s v=" HistoryBuff     "/>
    <x v="0"/>
    <s v=" #Reverence #HistoricalSite                   "/>
    <x v="8"/>
    <x v="8"/>
    <s v=" Australia "/>
    <x v="10"/>
    <n v="11"/>
    <n v="1"/>
    <n v="15"/>
    <s v=" reverence for the historical significance of a landmark"/>
  </r>
  <r>
    <n v="152"/>
    <s v=" Elation after achieving a fitness milestone.         "/>
    <x v="30"/>
    <x v="79"/>
    <s v=" FitnessAchiever2"/>
    <x v="1"/>
    <s v=" #Elation #FitnessMilestone                   "/>
    <x v="5"/>
    <x v="5"/>
    <s v=" UK           "/>
    <x v="12"/>
    <n v="6"/>
    <n v="15"/>
    <n v="10"/>
    <s v=" elation after achieving a fitness milestone         "/>
  </r>
  <r>
    <n v="153"/>
    <s v=" The euphoria of a successful product launch.         "/>
    <x v="31"/>
    <x v="80"/>
    <s v=" ProductLaunchJoy"/>
    <x v="2"/>
    <s v=" #Euphoria #ProductLaunchSuccess              "/>
    <x v="0"/>
    <x v="0"/>
    <s v=" USA       "/>
    <x v="4"/>
    <n v="4"/>
    <n v="3"/>
    <n v="11"/>
    <s v=" the euphoria of a successful product launch         "/>
  </r>
  <r>
    <n v="154"/>
    <s v=" Contentment in the embrace of a loved one.           "/>
    <x v="32"/>
    <x v="81"/>
    <s v=" LovingEmbrace   "/>
    <x v="0"/>
    <s v=" #Contentment #Love                             "/>
    <x v="7"/>
    <x v="7"/>
    <s v=" India    "/>
    <x v="1"/>
    <n v="11"/>
    <n v="12"/>
    <n v="20"/>
    <s v=" contentment in the embrace of a loved one           "/>
  </r>
  <r>
    <n v="155"/>
    <s v=" Serenity found in the beauty of a sunset by the sea.  "/>
    <x v="33"/>
    <x v="82"/>
    <s v=" SunsetWatcher2  "/>
    <x v="1"/>
    <s v=" #Serenity #SunsetViews                       "/>
    <x v="9"/>
    <x v="9"/>
    <s v=" Canada     "/>
    <x v="3"/>
    <n v="7"/>
    <n v="22"/>
    <n v="18"/>
    <s v=" serenity found in the beauty of a sunset by the sea  "/>
  </r>
  <r>
    <n v="156"/>
    <s v=" Gratitude for the small joys that each day brings.   "/>
    <x v="34"/>
    <x v="83"/>
    <s v=" JoyfulHeart2    "/>
    <x v="2"/>
    <s v=" #Gratitude #SmallJoys                        "/>
    <x v="0"/>
    <x v="0"/>
    <s v=" Australia   "/>
    <x v="5"/>
    <n v="3"/>
    <n v="30"/>
    <n v="11"/>
    <s v=" gratitude for the small joys that each day brings   "/>
  </r>
  <r>
    <n v="157"/>
    <s v=" Hopeful about the potential for personal growth.      "/>
    <x v="35"/>
    <x v="84"/>
    <s v=" GrowthOptimist  "/>
    <x v="0"/>
    <s v=" #Hope #PersonalDevelopment                    "/>
    <x v="8"/>
    <x v="8"/>
    <s v=" UK       "/>
    <x v="6"/>
    <n v="10"/>
    <n v="5"/>
    <n v="16"/>
    <s v=" hopeful about the potential for personal growth      "/>
  </r>
  <r>
    <n v="158"/>
    <s v=" Empowerment through learning a new skill.            "/>
    <x v="36"/>
    <x v="85"/>
    <s v=" SkillEmpower    "/>
    <x v="1"/>
    <s v=" #Empowerment #SkillBuilding                   "/>
    <x v="5"/>
    <x v="5"/>
    <s v=" India   "/>
    <x v="7"/>
    <n v="7"/>
    <n v="10"/>
    <n v="13"/>
    <s v=" empowerment through learning a new skill            "/>
  </r>
  <r>
    <n v="159"/>
    <s v=" Compassion in volunteering for a local charity.       "/>
    <x v="37"/>
    <x v="86"/>
    <s v=" CharityVolunteer"/>
    <x v="2"/>
    <s v=" #Compassion #VolunteerWork                   "/>
    <x v="8"/>
    <x v="8"/>
    <s v=" USA      "/>
    <x v="8"/>
    <n v="12"/>
    <n v="18"/>
    <n v="14"/>
    <s v=" compassion in volunteering for a local charity       "/>
  </r>
  <r>
    <n v="160"/>
    <s v=" Tenderness in a quiet moment shared with a pet.      "/>
    <x v="38"/>
    <x v="60"/>
    <s v=" PetLove         "/>
    <x v="0"/>
    <s v=" #Tenderness #PetLove                          "/>
    <x v="5"/>
    <x v="5"/>
    <s v=" Canada   "/>
    <x v="9"/>
    <n v="2"/>
    <n v="10"/>
    <n v="19"/>
    <s v=" tenderness in a quiet moment shared with a pet      "/>
  </r>
  <r>
    <n v="161"/>
    <s v=" Arousal of excitement for an upcoming festival.       "/>
    <x v="39"/>
    <x v="87"/>
    <s v=" FestivalFan     "/>
    <x v="1"/>
    <s v=" #Arousal #FestivalExcitement               "/>
    <x v="2"/>
    <x v="2"/>
    <s v=" UK "/>
    <x v="10"/>
    <n v="9"/>
    <n v="25"/>
    <n v="11"/>
    <s v=" arousal of excitement for an upcoming festival       "/>
  </r>
  <r>
    <n v="162"/>
    <s v=" Enthusiasm for a DIY home improvement project.       "/>
    <x v="40"/>
    <x v="88"/>
    <s v=" DIYEnthusiast   "/>
    <x v="2"/>
    <s v=" #Enthusiasm #HomeImprovement                 "/>
    <x v="0"/>
    <x v="0"/>
    <s v=" Australia   "/>
    <x v="11"/>
    <n v="4"/>
    <n v="15"/>
    <n v="16"/>
    <s v=" enthusiasm for a diy home improvement project       "/>
  </r>
  <r>
    <n v="163"/>
    <s v=" Fulfillment in completing a challenging puzzle.      "/>
    <x v="44"/>
    <x v="89"/>
    <s v=" PuzzleMaster    "/>
    <x v="0"/>
    <s v=" #Fulfillment #PuzzleChallenge                "/>
    <x v="9"/>
    <x v="9"/>
    <s v=" India    "/>
    <x v="12"/>
    <n v="11"/>
    <n v="28"/>
    <n v="18"/>
    <s v=" fulfillment in completing a challenging puzzle      "/>
  </r>
  <r>
    <n v="164"/>
    <s v=" Reverence for the wonders of nature on a hiking trail."/>
    <x v="45"/>
    <x v="90"/>
    <s v=" NatureAdmirer   "/>
    <x v="1"/>
    <s v=" #Reverence #NatureExploration                "/>
    <x v="8"/>
    <x v="8"/>
    <s v=" USA        "/>
    <x v="13"/>
    <n v="5"/>
    <n v="11"/>
    <n v="15"/>
    <s v=" reverence for the wonders of nature on a hiking trail"/>
  </r>
  <r>
    <n v="165"/>
    <s v=" Elation after a surprise reunion with a childhood friend."/>
    <x v="46"/>
    <x v="91"/>
    <s v=" ChildhoodJoy    "/>
    <x v="2"/>
    <s v=" #Elation #FriendshipReunion                  "/>
    <x v="5"/>
    <x v="5"/>
    <s v=" Canada      "/>
    <x v="2"/>
    <n v="2"/>
    <n v="5"/>
    <n v="9"/>
    <s v=" elation after a surprise reunion with a childhood friend"/>
  </r>
  <r>
    <n v="166"/>
    <s v=" Suffering from despair after another setback.      "/>
    <x v="47"/>
    <x v="92"/>
    <s v=" StrugglingSoul    "/>
    <x v="0"/>
    <s v=" #Despair #Struggle                              "/>
    <x v="1"/>
    <x v="1"/>
    <s v=" USA          "/>
    <x v="2"/>
    <n v="3"/>
    <n v="10"/>
    <n v="8"/>
    <s v=" suffering from despair after another setback      "/>
  </r>
  <r>
    <n v="167"/>
    <s v=" Overwhelmed by grief, missing a loved one dearly.  "/>
    <x v="48"/>
    <x v="93"/>
    <s v=" MourningHeart     "/>
    <x v="1"/>
    <s v=" #Grief #Loss                                   "/>
    <x v="3"/>
    <x v="3"/>
    <s v=" Canada          "/>
    <x v="4"/>
    <n v="7"/>
    <n v="5"/>
    <n v="15"/>
    <s v=" overwhelmed by grief missing a loved one dearly  "/>
  </r>
  <r>
    <n v="168"/>
    <s v=" Loneliness creeps in as the night grows colder.    "/>
    <x v="49"/>
    <x v="94"/>
    <s v=" SolitarySoul      "/>
    <x v="2"/>
    <s v=" #Loneliness #Isolation                         "/>
    <x v="6"/>
    <x v="6"/>
    <s v=" UK           "/>
    <x v="12"/>
    <n v="11"/>
    <n v="18"/>
    <n v="21"/>
    <s v=" loneliness creeps in as the night grows colder    "/>
  </r>
  <r>
    <n v="169"/>
    <s v=" Jealousy consumes me as I witness others' success. "/>
    <x v="50"/>
    <x v="95"/>
    <s v=" EnviousObserver   "/>
    <x v="0"/>
    <s v=" #Jealousy #Envy                               "/>
    <x v="4"/>
    <x v="4"/>
    <s v=" India        "/>
    <x v="13"/>
    <n v="8"/>
    <n v="12"/>
    <n v="11"/>
    <s v=" jealousy consumes me as i witness others success "/>
  </r>
  <r>
    <n v="170"/>
    <s v=" Resentment building up over past betrayals.        "/>
    <x v="51"/>
    <x v="96"/>
    <s v=" BitterHeart       "/>
    <x v="1"/>
    <s v=" #Resentment #Bitterness                       "/>
    <x v="10"/>
    <x v="3"/>
    <s v=" Australia     "/>
    <x v="11"/>
    <n v="5"/>
    <n v="22"/>
    <n v="14"/>
    <s v=" resentment building up over past betrayals        "/>
  </r>
  <r>
    <n v="171"/>
    <s v=" Frustration mounts as obstacles block my path.     "/>
    <x v="52"/>
    <x v="97"/>
    <s v=" BlockedGoals      "/>
    <x v="2"/>
    <s v=" #Frustration #Obstacles                       "/>
    <x v="6"/>
    <x v="6"/>
    <s v=" USA          "/>
    <x v="10"/>
    <n v="1"/>
    <n v="30"/>
    <n v="16"/>
    <s v=" frustration mounts as obstacles block my path     "/>
  </r>
  <r>
    <n v="172"/>
    <s v=" Boredom sets in, the day feels endlessly dull.     "/>
    <x v="53"/>
    <x v="98"/>
    <s v=" BoredMind         "/>
    <x v="0"/>
    <s v=" #Boredom #LackOfInterest                     "/>
    <x v="3"/>
    <x v="3"/>
    <s v=" Canada        "/>
    <x v="9"/>
    <n v="9"/>
    <n v="28"/>
    <n v="19"/>
    <s v=" boredom sets in the day feels endlessly dull     "/>
  </r>
  <r>
    <n v="173"/>
    <s v=" Anxiety grips my heart, worry clouds my thoughts.  "/>
    <x v="54"/>
    <x v="99"/>
    <s v=" WorriedMind       "/>
    <x v="1"/>
    <s v=" #Anxiety #Worry                               "/>
    <x v="4"/>
    <x v="4"/>
    <s v=" UK           "/>
    <x v="12"/>
    <n v="4"/>
    <n v="15"/>
    <n v="9"/>
    <s v=" anxiety grips my heart worry clouds my thoughts  "/>
  </r>
  <r>
    <n v="174"/>
    <s v=" Intimidation by the unknown future ahead.          "/>
    <x v="55"/>
    <x v="100"/>
    <s v=" FearfulSoul       "/>
    <x v="2"/>
    <s v=" #Intimidation #Fear                           "/>
    <x v="0"/>
    <x v="0"/>
    <s v=" India        "/>
    <x v="2"/>
    <n v="12"/>
    <n v="3"/>
    <n v="18"/>
    <s v=" intimidation by the unknown future ahead          "/>
  </r>
  <r>
    <n v="175"/>
    <s v=" Helplessness sinks in as challenges pile up.       "/>
    <x v="56"/>
    <x v="101"/>
    <s v=" OverwhelmedHeart  "/>
    <x v="0"/>
    <s v=" #Helplessness #Overwhelmed                    "/>
    <x v="3"/>
    <x v="3"/>
    <s v=" Australia    "/>
    <x v="13"/>
    <n v="6"/>
    <n v="20"/>
    <n v="14"/>
    <s v=" helplessness sinks in as challenges pile up       "/>
  </r>
  <r>
    <n v="176"/>
    <s v=" Envy eats away at me as I see others' prosperity.  "/>
    <x v="57"/>
    <x v="102"/>
    <s v=" CovetousMind     "/>
    <x v="1"/>
    <s v=" #Envy #Desire                                "/>
    <x v="6"/>
    <x v="6"/>
    <s v=" Canada        "/>
    <x v="11"/>
    <n v="11"/>
    <n v="7"/>
    <n v="11"/>
    <s v=" envy eats away at me as i see others prosperity  "/>
  </r>
  <r>
    <n v="177"/>
    <s v=" Regret over missed opportunities haunts my thoughts."/>
    <x v="58"/>
    <x v="103"/>
    <s v=" RemorsefulSoul   "/>
    <x v="2"/>
    <s v=" #Regret #MissedChances                       "/>
    <x v="4"/>
    <x v="4"/>
    <s v=" UK           "/>
    <x v="10"/>
    <n v="8"/>
    <n v="25"/>
    <n v="16"/>
    <s v=" regret over missed opportunities haunts my thoughts"/>
  </r>
  <r>
    <n v="178"/>
    <s v=" Disgust at the sight of injustice and cruelty.     "/>
    <x v="59"/>
    <x v="104"/>
    <s v=" DisgustedHeart   "/>
    <x v="0"/>
    <s v=" #Disgust #Injustice                          "/>
    <x v="10"/>
    <x v="3"/>
    <s v=" India        "/>
    <x v="12"/>
    <n v="2"/>
    <n v="11"/>
    <n v="9"/>
    <s v=" disgust at the sight of injustice and cruelty     "/>
  </r>
  <r>
    <n v="179"/>
    <s v=" Drowning in despair, hope slipping through my fingers."/>
    <x v="60"/>
    <x v="105"/>
    <s v=" HopelessHeart    "/>
    <x v="1"/>
    <s v=" #Despair #Hopeless                           "/>
    <x v="6"/>
    <x v="6"/>
    <s v=" USA          "/>
    <x v="9"/>
    <n v="4"/>
    <n v="2"/>
    <n v="20"/>
    <s v=" drowning in despair hope slipping through my fingers"/>
  </r>
  <r>
    <n v="180"/>
    <s v=" Grief weighs heavy, tears a constant companion.    "/>
    <x v="48"/>
    <x v="106"/>
    <s v=" TearfulSoul      "/>
    <x v="2"/>
    <s v=" #Grief #Tears                                "/>
    <x v="4"/>
    <x v="4"/>
    <s v=" Canada        "/>
    <x v="8"/>
    <n v="10"/>
    <n v="18"/>
    <n v="15"/>
    <s v=" grief weighs heavy tears a constant companion    "/>
  </r>
  <r>
    <n v="181"/>
    <s v=" Loneliness in a crowded room, a silent cry for connection."/>
    <x v="61"/>
    <x v="107"/>
    <s v=" IsolatedMind     "/>
    <x v="0"/>
    <s v=" #Loneliness #SeekingConnection              "/>
    <x v="0"/>
    <x v="0"/>
    <s v=" UK            "/>
    <x v="12"/>
    <n v="7"/>
    <n v="12"/>
    <n v="18"/>
    <s v=" loneliness in a crowded room a silent cry for connection"/>
  </r>
  <r>
    <n v="182"/>
    <s v=" Jealousy gnaws at my confidence, a toxic emotion.  "/>
    <x v="50"/>
    <x v="108"/>
    <s v=" SelfDoubt        "/>
    <x v="1"/>
    <s v=" #Jealousy #Insecurity                       "/>
    <x v="3"/>
    <x v="3"/>
    <s v=" India         "/>
    <x v="11"/>
    <n v="6"/>
    <n v="3"/>
    <n v="16"/>
    <s v=" jealousy gnaws at my confidence a toxic emotion  "/>
  </r>
  <r>
    <n v="183"/>
    <s v=" Resentment festers, poisoning relationships.       "/>
    <x v="51"/>
    <x v="109"/>
    <s v=" BrokenTrust      "/>
    <x v="2"/>
    <s v=" #Resentment #BrokenTrust                     "/>
    <x v="6"/>
    <x v="6"/>
    <s v=" Australia    "/>
    <x v="4"/>
    <n v="1"/>
    <n v="15"/>
    <n v="12"/>
    <s v=" resentment festers poisoning relationships       "/>
  </r>
  <r>
    <n v="184"/>
    <s v=" Frustration boils over, a volcanic eruption of emotions."/>
    <x v="62"/>
    <x v="110"/>
    <s v=" ExplosiveMind    "/>
    <x v="0"/>
    <s v=" #Frustration #EmotionalOutburst             "/>
    <x v="4"/>
    <x v="4"/>
    <s v=" USA          "/>
    <x v="10"/>
    <n v="4"/>
    <n v="10"/>
    <n v="14"/>
    <s v=" frustration boils over a volcanic eruption of emotions"/>
  </r>
  <r>
    <n v="185"/>
    <s v=" Boredom settles like dust, life feels mundane.     "/>
    <x v="53"/>
    <x v="111"/>
    <s v=" MundaneHeart     "/>
    <x v="1"/>
    <s v=" #Boredom #Monotony                          "/>
    <x v="10"/>
    <x v="3"/>
    <s v=" Canada        "/>
    <x v="9"/>
    <n v="11"/>
    <n v="28"/>
    <n v="19"/>
    <s v=" boredom settles like dust life feels mundane     "/>
  </r>
  <r>
    <n v="186"/>
    <s v=" Anxiety grips my chest, a relentless grip on my thoughts."/>
    <x v="63"/>
    <x v="112"/>
    <s v=" RestlessMind     "/>
    <x v="2"/>
    <s v=" #Anxiety #Restlessness                      "/>
    <x v="6"/>
    <x v="6"/>
    <s v=" UK            "/>
    <x v="11"/>
    <n v="9"/>
    <n v="5"/>
    <n v="9"/>
    <s v=" anxiety grips my chest a relentless grip on my thoughts"/>
  </r>
  <r>
    <n v="187"/>
    <s v=" Intimidation by the challenges ahead, fear takes hold."/>
    <x v="64"/>
    <x v="113"/>
    <s v=" FearfulJourney   "/>
    <x v="0"/>
    <s v=" #Intimidation #FacingFear                   "/>
    <x v="0"/>
    <x v="0"/>
    <s v=" India         "/>
    <x v="2"/>
    <n v="10"/>
    <n v="22"/>
    <n v="18"/>
    <s v=" intimidation by the challenges ahead fear takes hold"/>
  </r>
  <r>
    <n v="188"/>
    <s v=" Helplessness engulfs me, drowning in a sea of problems."/>
    <x v="65"/>
    <x v="114"/>
    <s v=" OverwhelmedSoul  "/>
    <x v="1"/>
    <s v=" #Helplessness #Struggling                   "/>
    <x v="3"/>
    <x v="3"/>
    <s v=" Australia    "/>
    <x v="12"/>
    <n v="5"/>
    <n v="8"/>
    <n v="14"/>
    <s v=" helplessness engulfs me drowning in a sea of problems"/>
  </r>
  <r>
    <n v="189"/>
    <s v=" Envy poisons my thoughts, coveting others' success."/>
    <x v="57"/>
    <x v="115"/>
    <s v=" GreenEyedMonster "/>
    <x v="2"/>
    <s v=" #Envy #Success                              "/>
    <x v="6"/>
    <x v="6"/>
    <s v=" Canada        "/>
    <x v="10"/>
    <n v="3"/>
    <n v="20"/>
    <n v="11"/>
    <s v=" envy poisons my thoughts coveting others success"/>
  </r>
  <r>
    <n v="190"/>
    <s v=" Regret for decisions that led to a painful present."/>
    <x v="58"/>
    <x v="116"/>
    <s v=" RegretfulMind    "/>
    <x v="0"/>
    <s v=" #Regret #PastChoices                        "/>
    <x v="4"/>
    <x v="4"/>
    <s v=" USA          "/>
    <x v="11"/>
    <n v="12"/>
    <n v="15"/>
    <n v="16"/>
    <s v=" regret for decisions that led to a painful present"/>
  </r>
  <r>
    <n v="191"/>
    <s v=" Disgust at the corruption that stains society.     "/>
    <x v="59"/>
    <x v="117"/>
    <s v=" CorruptedHeart   "/>
    <x v="1"/>
    <s v=" #Disgust #Corruption                        "/>
    <x v="10"/>
    <x v="3"/>
    <s v=" UK            "/>
    <x v="9"/>
    <n v="7"/>
    <n v="1"/>
    <n v="9"/>
    <s v=" disgust at the corruption that stains society     "/>
  </r>
  <r>
    <n v="192"/>
    <s v=" Sinking in despair, each day darker than the last. "/>
    <x v="47"/>
    <x v="118"/>
    <s v=" DrowningSoul     "/>
    <x v="2"/>
    <s v=" #Despair #DarkDays                          "/>
    <x v="6"/>
    <x v="6"/>
    <s v=" India         "/>
    <x v="13"/>
    <n v="8"/>
    <n v="20"/>
    <n v="20"/>
    <s v=" sinking in despair each day darker than the last "/>
  </r>
  <r>
    <n v="193"/>
    <s v=" Grief overwhelms, a storm of emotions within.      "/>
    <x v="48"/>
    <x v="119"/>
    <s v=" StormyHeart      "/>
    <x v="0"/>
    <s v=" #Grief #EmotionalStorm                      "/>
    <x v="4"/>
    <x v="4"/>
    <s v=" Canada        "/>
    <x v="2"/>
    <n v="2"/>
    <n v="25"/>
    <n v="15"/>
    <s v=" grief overwhelms a storm of emotions within      "/>
  </r>
  <r>
    <n v="194"/>
    <s v=" Loneliness echoes in empty spaces, yearning for connection."/>
    <x v="61"/>
    <x v="120"/>
    <s v=" EchoingSoul     "/>
    <x v="1"/>
    <s v=" #Loneliness #YearningForConnection         "/>
    <x v="0"/>
    <x v="0"/>
    <s v=" Australia     "/>
    <x v="12"/>
    <n v="9"/>
    <n v="12"/>
    <n v="18"/>
    <s v=" loneliness echoes in empty spaces yearning for connection"/>
  </r>
  <r>
    <n v="195"/>
    <s v=" Jealousy poisons my thoughts, resentment brewing within."/>
    <x v="66"/>
    <x v="121"/>
    <s v=" PoisonedMind    "/>
    <x v="2"/>
    <s v=" #Jealousy #Resentment                       "/>
    <x v="3"/>
    <x v="3"/>
    <s v=" USA           "/>
    <x v="11"/>
    <n v="8"/>
    <n v="5"/>
    <n v="16"/>
    <s v=" jealousy poisons my thoughts resentment brewing within"/>
  </r>
  <r>
    <n v="196"/>
    <s v=" Resentment festers, a wound that refuses to heal.  "/>
    <x v="51"/>
    <x v="122"/>
    <s v=" UnforgivingSoul  "/>
    <x v="0"/>
    <s v=" #Resentment #Unforgiving                    "/>
    <x v="6"/>
    <x v="6"/>
    <s v=" India         "/>
    <x v="10"/>
    <n v="1"/>
    <n v="12"/>
    <n v="12"/>
    <s v=" resentment festers a wound that refuses to heal  "/>
  </r>
  <r>
    <n v="197"/>
    <s v=" Frustration escalates, a thunderstorm of emotions. "/>
    <x v="52"/>
    <x v="123"/>
    <s v=" ThunderingMind   "/>
    <x v="1"/>
    <s v=" #Frustration #EmotionalOutburst            "/>
    <x v="4"/>
    <x v="4"/>
    <s v=" UK            "/>
    <x v="4"/>
    <n v="4"/>
    <n v="5"/>
    <n v="14"/>
    <s v=" frustration escalates a thunderstorm of emotions "/>
  </r>
  <r>
    <n v="198"/>
    <s v=" Boredom lingers, a stagnant pool of indifference.  "/>
    <x v="53"/>
    <x v="124"/>
    <s v=" StagnantHeart    "/>
    <x v="2"/>
    <s v=" #Boredom #Stagnation                        "/>
    <x v="10"/>
    <x v="3"/>
    <s v=" Canada        "/>
    <x v="2"/>
    <n v="10"/>
    <n v="2"/>
    <n v="19"/>
    <s v=" boredom lingers a stagnant pool of indifference  "/>
  </r>
  <r>
    <n v="199"/>
    <s v=" Embarking on a journey of discovery, fueled by curiosity and a thirst for knowledge. "/>
    <x v="67"/>
    <x v="125"/>
    <s v=" InquisitiveMind   "/>
    <x v="0"/>
    <s v=" #Curiosity #Learning                        "/>
    <x v="0"/>
    <x v="0"/>
    <s v=" USA          "/>
    <x v="0"/>
    <n v="4"/>
    <n v="15"/>
    <n v="10"/>
    <s v=" embarking on a journey of discovery fueled by curiosity and a thirst for knowledge "/>
  </r>
  <r>
    <n v="200"/>
    <s v=" Lost in the vast sea of information, an indifferent wave in the digital ocean. "/>
    <x v="68"/>
    <x v="126"/>
    <s v=" ApatheticObserver "/>
    <x v="1"/>
    <s v=" #Indifference #DigitalOverload              "/>
    <x v="10"/>
    <x v="3"/>
    <s v=" Canada          "/>
    <x v="4"/>
    <n v="11"/>
    <n v="28"/>
    <n v="17"/>
    <s v=" lost in the vast sea of information an indifferent wave in the digital ocean "/>
  </r>
  <r>
    <n v="201"/>
    <s v=" The complex puzzle of life leaves me in a state of perpetual confusion, seeking answers in the chaos. "/>
    <x v="69"/>
    <x v="52"/>
    <s v=" SeekingClarity    "/>
    <x v="2"/>
    <s v=" #Confusion #LifePuzzle                     "/>
    <x v="6"/>
    <x v="6"/>
    <s v=" UK           "/>
    <x v="13"/>
    <n v="4"/>
    <n v="2"/>
    <n v="9"/>
    <s v=" the complex puzzle of life leaves me in a state of perpetual confusion seeking answers in the chaos "/>
  </r>
  <r>
    <n v="202"/>
    <s v=" A numbness settles over me, a shield against the overwhelming emotions life throws my way. "/>
    <x v="70"/>
    <x v="40"/>
    <s v=" EmotionallyDistant "/>
    <x v="0"/>
    <s v=" #Numbness #EmotionalShield                 "/>
    <x v="3"/>
    <x v="3"/>
    <s v=" India        "/>
    <x v="2"/>
    <n v="8"/>
    <n v="10"/>
    <n v="14"/>
    <s v=" a numbness settles over me a shield against the overwhelming emotions life throws my way "/>
  </r>
  <r>
    <n v="203"/>
    <s v=" Gazing at the sunset, a melancholic longing for moments that slip through the fingers of time. "/>
    <x v="71"/>
    <x v="127"/>
    <s v=" SunsetDreamer     "/>
    <x v="1"/>
    <s v=" #Melancholy #SunsetMoments                 "/>
    <x v="4"/>
    <x v="4"/>
    <s v=" Australia     "/>
    <x v="12"/>
    <n v="6"/>
    <n v="18"/>
    <n v="20"/>
    <s v=" gazing at the sunset a melancholic longing for moments that slip through the fingers of time "/>
  </r>
  <r>
    <n v="204"/>
    <s v=" Revisiting old photographs, caught in the embrace of nostalgia's bittersweet symphony. "/>
    <x v="72"/>
    <x v="128"/>
    <s v=" MemoryLaneTraveler "/>
    <x v="2"/>
    <s v=" #Nostalgia #MemoryLane                     "/>
    <x v="6"/>
    <x v="6"/>
    <s v=" USA          "/>
    <x v="11"/>
    <n v="2"/>
    <n v="5"/>
    <n v="15"/>
    <s v=" revisiting old photographs caught in the embrace of nostalgias bittersweet symphony "/>
  </r>
  <r>
    <n v="205"/>
    <s v=" Torn between conflicting emotions, an ambivalence that paints my decisions in shades of uncertainty. "/>
    <x v="73"/>
    <x v="129"/>
    <s v=" MixedFeelings     "/>
    <x v="0"/>
    <s v=" #Ambivalence #UncertainChoices             "/>
    <x v="4"/>
    <x v="4"/>
    <s v=" Canada        "/>
    <x v="4"/>
    <n v="5"/>
    <n v="30"/>
    <n v="11"/>
    <s v=" torn between conflicting emotions an ambivalence that paints my decisions in shades of uncertainty "/>
  </r>
  <r>
    <n v="206"/>
    <s v=" Embracing the ebb and flow of life, finding acceptance in the dance of existence. "/>
    <x v="74"/>
    <x v="130"/>
    <s v=" ZenLifestyle      "/>
    <x v="1"/>
    <s v=" #Acceptance #LifeJourney                   "/>
    <x v="0"/>
    <x v="0"/>
    <s v=" UK           "/>
    <x v="0"/>
    <n v="1"/>
    <n v="10"/>
    <n v="16"/>
    <s v=" embracing the ebb and flow of life finding acceptance in the dance of existence "/>
  </r>
  <r>
    <n v="207"/>
    <s v=" Facing challenges head-on, a determination that fuels the fire within to achieve the impossible. "/>
    <x v="75"/>
    <x v="131"/>
    <s v=" ResilientSpirit   "/>
    <x v="2"/>
    <s v=" #Determination #AchieveTheImpossible       "/>
    <x v="6"/>
    <x v="6"/>
    <s v=" India        "/>
    <x v="13"/>
    <n v="9"/>
    <n v="18"/>
    <n v="13"/>
    <s v=" facing challenges headon a determination that fuels the fire within to achieve the impossible "/>
  </r>
  <r>
    <n v="208"/>
    <s v=" Serenity found in the stillness of nature, a tranquil retreat from the chaos of the modern world. "/>
    <x v="76"/>
    <x v="132"/>
    <s v=" NatureSoul        "/>
    <x v="0"/>
    <s v=" #Serenity #NatureRetreat                   "/>
    <x v="4"/>
    <x v="4"/>
    <s v=" Australia    "/>
    <x v="2"/>
    <n v="7"/>
    <n v="3"/>
    <n v="19"/>
    <s v=" serenity found in the stillness of nature a tranquil retreat from the chaos of the modern world "/>
  </r>
  <r>
    <n v="209"/>
    <s v=" Curiosity leading me down the rabbit hole of knowledge, a perpetual student in life's classroom. "/>
    <x v="67"/>
    <x v="133"/>
    <s v=" EternalLearner    "/>
    <x v="1"/>
    <s v=" #Curiosity #KnowledgeQuest                "/>
    <x v="2"/>
    <x v="2"/>
    <s v=" USA          "/>
    <x v="4"/>
    <n v="10"/>
    <n v="8"/>
    <n v="8"/>
    <s v=" curiosity leading me down the rabbit hole of knowledge a perpetual student in lifes classroom "/>
  </r>
  <r>
    <n v="210"/>
    <s v=" Floating through the day with an air of indifference, detached from the mundane happenings around. "/>
    <x v="68"/>
    <x v="134"/>
    <s v=" AloofObserver     "/>
    <x v="2"/>
    <s v=" #Indifference #FloatingThroughLife        "/>
    <x v="6"/>
    <x v="6"/>
    <s v=" Canada        "/>
    <x v="0"/>
    <n v="3"/>
    <n v="22"/>
    <n v="16"/>
    <s v=" floating through the day with an air of indifference detached from the mundane happenings around "/>
  </r>
  <r>
    <n v="211"/>
    <s v=" Entangled in the web of thoughts, confusion reigning as I navigate the labyrinth of ideas. "/>
    <x v="69"/>
    <x v="135"/>
    <s v=" ThoughtExplorer   "/>
    <x v="0"/>
    <s v=" #Confusion #ThoughtLabyrinth              "/>
    <x v="0"/>
    <x v="0"/>
    <s v=" UK            "/>
    <x v="2"/>
    <n v="5"/>
    <n v="15"/>
    <n v="11"/>
    <s v=" entangled in the web of thoughts confusion reigning as i navigate the labyrinth of ideas "/>
  </r>
  <r>
    <n v="212"/>
    <s v=" Numb to the chaos, emotions locked away, a stoic facade concealing the inner turmoil. "/>
    <x v="70"/>
    <x v="136"/>
    <s v=" StoicSoul         "/>
    <x v="1"/>
    <s v=" #Numbness #StoicFacade                    "/>
    <x v="3"/>
    <x v="3"/>
    <s v=" Australia     "/>
    <x v="12"/>
    <n v="12"/>
    <n v="28"/>
    <n v="14"/>
    <s v=" numb to the chaos emotions locked away a stoic facade concealing the inner turmoil "/>
  </r>
  <r>
    <n v="213"/>
    <s v=" Melancholy whispers in the breeze, a silent conversation with the echoes of forgotten dreams. "/>
    <x v="71"/>
    <x v="137"/>
    <s v=" DreamerInSilence  "/>
    <x v="2"/>
    <s v=" #Melancholy #WhispersInTheBreeze         "/>
    <x v="4"/>
    <x v="4"/>
    <s v=" India         "/>
    <x v="13"/>
    <n v="3"/>
    <n v="1"/>
    <n v="19"/>
    <s v=" melancholy whispers in the breeze a silent conversation with the echoes of forgotten dreams "/>
  </r>
  <r>
    <n v="214"/>
    <s v=" Stumbling upon an old journal, nostalgia flooding in waves, carrying me to moments long gone. "/>
    <x v="72"/>
    <x v="138"/>
    <s v=" JournalKeeper     "/>
    <x v="0"/>
    <s v=" #Nostalgia #JournalMoments               "/>
    <x v="6"/>
    <x v="6"/>
    <s v=" Canada        "/>
    <x v="11"/>
    <n v="7"/>
    <n v="10"/>
    <n v="15"/>
    <s v=" stumbling upon an old journal nostalgia flooding in waves carrying me to moments long gone "/>
  </r>
  <r>
    <n v="215"/>
    <s v=" A tapestry of conflicting feelings, weaving through uncertainty, caught in the threads of ambivalence. "/>
    <x v="73"/>
    <x v="139"/>
    <s v=" ThreadWeaver      "/>
    <x v="1"/>
    <s v=" #Ambivalence #ConflictingFeelings        "/>
    <x v="4"/>
    <x v="4"/>
    <s v=" UK            "/>
    <x v="4"/>
    <n v="1"/>
    <n v="5"/>
    <n v="10"/>
    <s v=" a tapestry of conflicting feelings weaving through uncertainty caught in the threads of ambivalence "/>
  </r>
  <r>
    <n v="216"/>
    <s v=" Embracing the flaws, finding acceptance in imperfection, a journey towards self-love. "/>
    <x v="74"/>
    <x v="140"/>
    <s v=" SelfLoveAdvocate  "/>
    <x v="2"/>
    <s v=" #Acceptance #SelfLoveJourney              "/>
    <x v="0"/>
    <x v="0"/>
    <s v=" Australia    "/>
    <x v="2"/>
    <n v="8"/>
    <n v="20"/>
    <n v="16"/>
    <s v=" embracing the flaws finding acceptance in imperfection a journey towards selflove "/>
  </r>
  <r>
    <n v="217"/>
    <s v=" Determination burning like a wildfire, overcoming obstacles, turning dreams into reality. "/>
    <x v="75"/>
    <x v="141"/>
    <s v=" DreamChaser       "/>
    <x v="0"/>
    <s v=" #Determination #DreamsIntoReality        "/>
    <x v="8"/>
    <x v="8"/>
    <s v=" USA          "/>
    <x v="12"/>
    <n v="11"/>
    <n v="3"/>
    <n v="13"/>
    <s v=" determination burning like a wildfire overcoming obstacles turning dreams into reality "/>
  </r>
  <r>
    <n v="218"/>
    <s v=" Tranquil moments by the ocean, serenity washing over, a peaceful retreat within the waves' embrace. "/>
    <x v="76"/>
    <x v="142"/>
    <s v=" OceanSoul         "/>
    <x v="1"/>
    <s v=" #Serenity #OceanRetreat                   "/>
    <x v="5"/>
    <x v="5"/>
    <s v=" Canada        "/>
    <x v="13"/>
    <n v="4"/>
    <n v="12"/>
    <n v="19"/>
    <s v=" tranquil moments by the ocean serenity washing over a peaceful retreat within the waves embrace "/>
  </r>
  <r>
    <n v="219"/>
    <s v=" Exploring new horizons with the spark of curiosity, an adventurer in the vast landscape of knowledge. "/>
    <x v="67"/>
    <x v="143"/>
    <s v=" HorizonExplorer   "/>
    <x v="2"/>
    <s v=" #Curiosity #NewHorizons                  "/>
    <x v="9"/>
    <x v="9"/>
    <s v=" India         "/>
    <x v="4"/>
    <n v="4"/>
    <n v="15"/>
    <n v="8"/>
    <s v=" exploring new horizons with the spark of curiosity an adventurer in the vast landscape of knowledge "/>
  </r>
  <r>
    <n v="220"/>
    <s v=" Drifting through the day with a nonchalant demeanor, embracing the art of indifference. "/>
    <x v="68"/>
    <x v="144"/>
    <s v=" NonchalantSpirit  "/>
    <x v="0"/>
    <s v=" #Indifference #DriftingThroughLife       "/>
    <x v="12"/>
    <x v="11"/>
    <s v=" UK            "/>
    <x v="0"/>
    <n v="2"/>
    <n v="10"/>
    <n v="17"/>
    <s v=" drifting through the day with a nonchalant demeanor embracing the art of indifference "/>
  </r>
  <r>
    <n v="221"/>
    <s v=" Wrestling with thoughts, a perplexed mind lost in the labyrinth of life's complexities. "/>
    <x v="69"/>
    <x v="145"/>
    <s v=" ComplexThinker    "/>
    <x v="1"/>
    <s v=" #Confusion #PerplexedMind                "/>
    <x v="13"/>
    <x v="12"/>
    <s v=" Australia    "/>
    <x v="13"/>
    <n v="8"/>
    <n v="5"/>
    <n v="12"/>
    <s v=" wrestling with thoughts a perplexed mind lost in the labyrinth of lifes complexities "/>
  </r>
  <r>
    <n v="222"/>
    <s v=" Immersed in a state of emotional numbness, a shield against the storm of daily struggles. "/>
    <x v="70"/>
    <x v="146"/>
    <s v=" ShieldedHeart     "/>
    <x v="2"/>
    <s v=" #Numbness #EmotionalShield               "/>
    <x v="6"/>
    <x v="6"/>
    <s v=" USA          "/>
    <x v="2"/>
    <n v="12"/>
    <n v="1"/>
    <n v="15"/>
    <s v=" immersed in a state of emotional numbness a shield against the storm of daily struggles "/>
  </r>
  <r>
    <n v="223"/>
    <s v=" A melancholic symphony playing in the background, the soundtrack of a wistful heart. "/>
    <x v="71"/>
    <x v="147"/>
    <s v=" SymphonySoul      "/>
    <x v="0"/>
    <s v=" #Melancholy #WistfulHeart                "/>
    <x v="14"/>
    <x v="13"/>
    <s v=" Canada        "/>
    <x v="12"/>
    <n v="3"/>
    <n v="25"/>
    <n v="21"/>
    <s v=" a melancholic symphony playing in the background the soundtrack of a wistful heart "/>
  </r>
  <r>
    <n v="224"/>
    <s v=" Flipping through the pages of an old yearbook, nostalgia painting smiles and tears on my face. "/>
    <x v="72"/>
    <x v="148"/>
    <s v=" YearbookExplorer  "/>
    <x v="1"/>
    <s v=" #Nostalgia #YearbookMemories            "/>
    <x v="4"/>
    <x v="4"/>
    <s v=" India         "/>
    <x v="10"/>
    <n v="6"/>
    <n v="18"/>
    <n v="14"/>
    <s v=" flipping through the pages of an old yearbook nostalgia painting smiles and tears on my face "/>
  </r>
  <r>
    <n v="225"/>
    <s v=" Torn between opposing emotions, an ambivalence that colors my decisions with shades of uncertainty. "/>
    <x v="73"/>
    <x v="149"/>
    <s v=" DecisiveDilemma   "/>
    <x v="2"/>
    <s v=" #Ambivalence #ShadesOfUncertainty       "/>
    <x v="0"/>
    <x v="0"/>
    <s v=" Australia    "/>
    <x v="4"/>
    <n v="7"/>
    <n v="8"/>
    <n v="11"/>
    <s v=" torn between opposing emotions an ambivalence that colors my decisions with shades of uncertainty "/>
  </r>
  <r>
    <n v="226"/>
    <s v=" Embracing life's imperfections, finding acceptance in the journey, scars and all. "/>
    <x v="74"/>
    <x v="150"/>
    <s v=" ImperfectHarmony  "/>
    <x v="0"/>
    <s v=" #Acceptance #ImperfectJourney            "/>
    <x v="8"/>
    <x v="14"/>
    <s v=" Canada        "/>
    <x v="0"/>
    <n v="5"/>
    <n v="15"/>
    <n v="16"/>
    <s v=" embracing lifes imperfections finding acceptance in the journey scars and all "/>
  </r>
  <r>
    <n v="227"/>
    <s v=" A fiery determination burning within, fueled by the vision of reaching unparalleled heights. "/>
    <x v="75"/>
    <x v="151"/>
    <s v=" VisionarySpirit   "/>
    <x v="1"/>
    <s v=" #Determination #UnparalleledHeights      "/>
    <x v="2"/>
    <x v="2"/>
    <s v=" UK            "/>
    <x v="2"/>
    <n v="9"/>
    <n v="10"/>
    <n v="14"/>
    <s v=" a fiery determination burning within fueled by the vision of reaching unparalleled heights "/>
  </r>
  <r>
    <n v="228"/>
    <s v=" Basking in the serenity of a quiet forest, where the whispers of nature bring peace to the soul. "/>
    <x v="76"/>
    <x v="152"/>
    <s v=" ForestDreamer     "/>
    <x v="2"/>
    <s v=" #Serenity #NatureWhispers                "/>
    <x v="5"/>
    <x v="5"/>
    <s v=" USA          "/>
    <x v="13"/>
    <n v="2"/>
    <n v="28"/>
    <n v="18"/>
    <s v=" basking in the serenity of a quiet forest where the whispers of nature bring peace to the soul "/>
  </r>
  <r>
    <n v="231"/>
    <s v=" Indifferent to the noise of the world, a silent observer in the midst of life's cacophony. "/>
    <x v="68"/>
    <x v="153"/>
    <s v=" SilentSpectator   "/>
    <x v="1"/>
    <s v=" #Indifference #SilentObserver            "/>
    <x v="12"/>
    <x v="11"/>
    <s v=" India         "/>
    <x v="0"/>
    <n v="3"/>
    <n v="10"/>
    <n v="16"/>
    <s v=" indifferent to the noise of the world a silent observer in the midst of lifes cacophony "/>
  </r>
  <r>
    <n v="232"/>
    <s v=" Navigating through the labyrinth of thoughts, confusion a constant companion in the maze of ideas. "/>
    <x v="69"/>
    <x v="154"/>
    <s v=" MazeNavigator     "/>
    <x v="2"/>
    <s v=" #Confusion #ThoughtLabyrinth              "/>
    <x v="13"/>
    <x v="12"/>
    <s v=" Australia    "/>
    <x v="2"/>
    <n v="5"/>
    <n v="2"/>
    <n v="11"/>
    <s v=" navigating through the labyrinth of thoughts confusion a constant companion in the maze of ideas "/>
  </r>
  <r>
    <n v="233"/>
    <s v=" An impenetrable numbness shields me from the emotional storms, a fortress of stoic resilience. "/>
    <x v="70"/>
    <x v="155"/>
    <s v=" ResilientFortress "/>
    <x v="0"/>
    <s v=" #Numbness #StoicResilience               "/>
    <x v="15"/>
    <x v="15"/>
    <s v=" UK            "/>
    <x v="12"/>
    <n v="10"/>
    <n v="18"/>
    <n v="14"/>
    <s v=" an impenetrable numbness shields me from the emotional storms a fortress of stoic resilience "/>
  </r>
  <r>
    <n v="234"/>
    <s v=" Melancholy painting the world in hues of nostalgia, a canvas of bittersweet memories. "/>
    <x v="71"/>
    <x v="156"/>
    <s v=" CanvasDreamer     "/>
    <x v="1"/>
    <s v=" #Melancholy #BittersweetMemories         "/>
    <x v="14"/>
    <x v="13"/>
    <s v=" USA          "/>
    <x v="13"/>
    <n v="1"/>
    <n v="5"/>
    <n v="20"/>
    <s v=" melancholy painting the world in hues of nostalgia a canvas of bittersweet memories "/>
  </r>
  <r>
    <n v="235"/>
    <s v=" A journey into the past, flipping through the pages of an old diary, nostalgia taking the lead. "/>
    <x v="72"/>
    <x v="157"/>
    <s v=" DiaryExplorer     "/>
    <x v="2"/>
    <s v=" #Nostalgia #DiaryJourney                 "/>
    <x v="4"/>
    <x v="4"/>
    <s v=" Canada        "/>
    <x v="11"/>
    <n v="8"/>
    <n v="10"/>
    <n v="15"/>
    <s v=" a journey into the past flipping through the pages of an old diary nostalgia taking the lead "/>
  </r>
  <r>
    <n v="236"/>
    <s v=" Ambivalence clouding decisions, caught in the crossroads of conflicting emotions. "/>
    <x v="73"/>
    <x v="109"/>
    <s v=" CrossroadsTraveler "/>
    <x v="0"/>
    <s v=" #Ambivalence #ConflictingEmotions        "/>
    <x v="0"/>
    <x v="0"/>
    <s v=" India         "/>
    <x v="4"/>
    <n v="1"/>
    <n v="15"/>
    <n v="10"/>
    <s v=" ambivalence clouding decisions caught in the crossroads of conflicting emotions "/>
  </r>
  <r>
    <n v="237"/>
    <s v=" Embracing imperfections, finding acceptance in the mosaic of life's beautiful chaos. "/>
    <x v="74"/>
    <x v="158"/>
    <s v=" MosaicDreamer     "/>
    <x v="1"/>
    <s v=" #Acceptance #BeautifulChaos              "/>
    <x v="8"/>
    <x v="14"/>
    <s v=" Australia     "/>
    <x v="2"/>
    <n v="7"/>
    <n v="20"/>
    <n v="16"/>
    <s v=" embracing imperfections finding acceptance in the mosaic of lifes beautiful chaos "/>
  </r>
  <r>
    <n v="238"/>
    <s v=" Determination as the driving force, propelling me forward on the path to extraordinary achievements. "/>
    <x v="75"/>
    <x v="159"/>
    <s v=" PathfinderSpirit  "/>
    <x v="2"/>
    <s v=" #Determination #ExtraordinaryPath        "/>
    <x v="2"/>
    <x v="2"/>
    <s v=" USA          "/>
    <x v="12"/>
    <n v="12"/>
    <n v="3"/>
    <n v="13"/>
    <s v=" determination as the driving force propelling me forward on the path to extraordinary achievements "/>
  </r>
  <r>
    <n v="239"/>
    <s v=" Seeking serenity in the melody of raindrops, a tranquil escape from the noise of everyday life. "/>
    <x v="76"/>
    <x v="142"/>
    <s v=" RaindropHarmony   "/>
    <x v="0"/>
    <s v=" #Serenity #RaindropMelody                "/>
    <x v="5"/>
    <x v="5"/>
    <s v=" Canada        "/>
    <x v="13"/>
    <n v="4"/>
    <n v="12"/>
    <n v="19"/>
    <s v=" seeking serenity in the melody of raindrops a tranquil escape from the noise of everyday life "/>
  </r>
  <r>
    <n v="240"/>
    <s v=" Curiosity driving the exploration of the unknown, a seeker of knowledge in uncharted territories. "/>
    <x v="67"/>
    <x v="160"/>
    <s v=" SeekerOfUnknowns  "/>
    <x v="1"/>
    <s v=" #Curiosity #SeekerOfKnowledge            "/>
    <x v="9"/>
    <x v="9"/>
    <s v=" UK            "/>
    <x v="4"/>
    <n v="5"/>
    <n v="8"/>
    <n v="8"/>
    <s v=" curiosity driving the exploration of the unknown a seeker of knowledge in uncharted territories "/>
  </r>
  <r>
    <n v="241"/>
    <s v=" Drifting through the day with an air of nonchalance, indifferent to the trivialities of life. "/>
    <x v="68"/>
    <x v="29"/>
    <s v=" NonchalantWanderer"/>
    <x v="2"/>
    <s v=" #Indifference #DriftingThroughLife       "/>
    <x v="12"/>
    <x v="11"/>
    <s v=" India         "/>
    <x v="0"/>
    <n v="2"/>
    <n v="22"/>
    <n v="17"/>
    <s v=" drifting through the day with an air of nonchalance indifferent to the trivialities of life "/>
  </r>
  <r>
    <n v="242"/>
    <s v=" Lost in the labyrinth of thoughts, confusion casting shadows on the quest for clarity. "/>
    <x v="69"/>
    <x v="161"/>
    <s v=" ShadowedSeeker    "/>
    <x v="0"/>
    <s v=" #Confusion #LabyrinthOfThoughts          "/>
    <x v="13"/>
    <x v="12"/>
    <s v=" Australia    "/>
    <x v="13"/>
    <n v="6"/>
    <n v="5"/>
    <n v="12"/>
    <s v=" lost in the labyrinth of thoughts confusion casting shadows on the quest for clarity "/>
  </r>
  <r>
    <n v="243"/>
    <s v=" Wrapped in the cloak of emotional numbness, a shield against the storms of life's turbulence. "/>
    <x v="70"/>
    <x v="162"/>
    <s v=" TurbulentShield   "/>
    <x v="1"/>
    <s v=" #Numbness #EmotionalStorms               "/>
    <x v="6"/>
    <x v="6"/>
    <s v=" Canada        "/>
    <x v="2"/>
    <n v="11"/>
    <n v="30"/>
    <n v="15"/>
    <s v=" wrapped in the cloak of emotional numbness a shield against the storms of lifes turbulence "/>
  </r>
  <r>
    <n v="244"/>
    <s v=" Melancholy as a companion, painting the canvas of life with the brushstrokes of wistful yearning. "/>
    <x v="71"/>
    <x v="163"/>
    <s v=" WistfulPainter    "/>
    <x v="2"/>
    <s v=" #Melancholy #WistfulYearning             "/>
    <x v="14"/>
    <x v="13"/>
    <s v=" UK            "/>
    <x v="12"/>
    <n v="2"/>
    <n v="25"/>
    <n v="21"/>
    <s v=" melancholy as a companion painting the canvas of life with the brushstrokes of wistful yearning "/>
  </r>
  <r>
    <n v="245"/>
    <s v=" Leafing through the pages of an old photo album, nostalgia weaving tales of laughter and tears. "/>
    <x v="72"/>
    <x v="164"/>
    <s v=" TaleWeaver        "/>
    <x v="0"/>
    <s v=" #Nostalgia #PhotoAlbumStories            "/>
    <x v="4"/>
    <x v="4"/>
    <s v=" USA          "/>
    <x v="10"/>
    <n v="5"/>
    <n v="18"/>
    <n v="14"/>
    <s v=" leafing through the pages of an old photo album nostalgia weaving tales of laughter and tears "/>
  </r>
  <r>
    <n v="246"/>
    <s v=" Ambivalence in the air, caught between the crossroads of conflicting emotions and decisions. "/>
    <x v="73"/>
    <x v="165"/>
    <s v=" CrossroadsExplorer"/>
    <x v="1"/>
    <s v=" #Ambivalence #CrossroadsConfusion        "/>
    <x v="0"/>
    <x v="0"/>
    <s v=" Canada        "/>
    <x v="4"/>
    <n v="8"/>
    <n v="5"/>
    <n v="11"/>
    <s v=" ambivalence in the air caught between the crossroads of conflicting emotions and decisions "/>
  </r>
  <r>
    <n v="247"/>
    <s v=" Embracing the beauty in imperfections, finding acceptance in the mosaic of life's unpredictable art. "/>
    <x v="74"/>
    <x v="166"/>
    <s v=" MosaicArtist      "/>
    <x v="2"/>
    <s v=" #Acceptance #UnpredictableArt            "/>
    <x v="8"/>
    <x v="14"/>
    <s v=" Australia    "/>
    <x v="0"/>
    <n v="6"/>
    <n v="15"/>
    <n v="16"/>
    <s v=" embracing the beauty in imperfections finding acceptance in the mosaic of lifes unpredictable art "/>
  </r>
  <r>
    <n v="248"/>
    <s v=" Determination ablaze, forging a path through challenges, sculpting dreams into tangible realities. "/>
    <x v="75"/>
    <x v="167"/>
    <s v=" DreamSculptor     "/>
    <x v="0"/>
    <s v=" #Determination #SculptingDreams          "/>
    <x v="2"/>
    <x v="2"/>
    <s v=" UK            "/>
    <x v="2"/>
    <n v="10"/>
    <n v="10"/>
    <n v="14"/>
    <s v=" determination ablaze forging a path through challenges sculpting dreams into tangible realities "/>
  </r>
  <r>
    <n v="249"/>
    <s v=" Immerse in the serenity of a moonlit night, where the quiet whispers of nature bring peace to the soul. "/>
    <x v="76"/>
    <x v="168"/>
    <s v=" MoonlitSoul       "/>
    <x v="1"/>
    <s v=" #Serenity #MoonlitPeace                  "/>
    <x v="5"/>
    <x v="5"/>
    <s v=" USA          "/>
    <x v="13"/>
    <n v="5"/>
    <n v="12"/>
    <n v="19"/>
    <s v=" immerse in the serenity of a moonlit night where the quiet whispers of nature bring peace to the soul "/>
  </r>
  <r>
    <n v="250"/>
    <s v=" Fueled by curiosity, venturing into uncharted realms, a fearless explorer of the mysteries of the world. "/>
    <x v="67"/>
    <x v="169"/>
    <s v=" FearlessExplorer  "/>
    <x v="2"/>
    <s v=" #Curiosity #FearlessExplorer              "/>
    <x v="9"/>
    <x v="16"/>
    <s v=" India         "/>
    <x v="4"/>
    <n v="12"/>
    <n v="1"/>
    <n v="9"/>
    <s v=" fueled by curiosity venturing into uncharted realms a fearless explorer of the mysteries of the world "/>
  </r>
  <r>
    <n v="251"/>
    <s v="Wrapped in the cloak of emotional numbness, a shield against the storms of life's turbulence. "/>
    <x v="77"/>
    <x v="162"/>
    <s v=" TurbulentShield "/>
    <x v="1"/>
    <s v=" #Numbness #EmotionalStorms "/>
    <x v="6"/>
    <x v="6"/>
    <s v=" Canada "/>
    <x v="2"/>
    <n v="11"/>
    <n v="30"/>
    <n v="15"/>
    <s v="wrapped in the cloak of emotional numbness a shield against the storms of lifes turbulence "/>
  </r>
  <r>
    <n v="252"/>
    <s v=" Dancing through life with the exuberance of a carefree spirit, embracing joy and zest at every turn. "/>
    <x v="78"/>
    <x v="170"/>
    <s v=" JoyfulDancer "/>
    <x v="3"/>
    <s v=" #Zest #CarefreeSpirit "/>
    <x v="0"/>
    <x v="0"/>
    <s v=" USA "/>
    <x v="11"/>
    <n v="7"/>
    <n v="12"/>
    <n v="17"/>
    <s v=" dancing through life with the exuberance of a carefree spirit embracing joy and zest at every turn "/>
  </r>
  <r>
    <n v="253"/>
    <s v=" Basking in the golden glow of contentment, a serene river flowing through the landscape of the heart. "/>
    <x v="79"/>
    <x v="171"/>
    <s v=" SereneBasker "/>
    <x v="2"/>
    <s v=" #Contentment #GoldenGlow "/>
    <x v="8"/>
    <x v="14"/>
    <s v=" Australia "/>
    <x v="13"/>
    <n v="9"/>
    <n v="5"/>
    <n v="20"/>
    <s v=" basking in the golden glow of contentment a serene river flowing through the landscape of the heart "/>
  </r>
  <r>
    <n v="254"/>
    <s v=" Gazing towards the horizon with hopeful eyes, painting a canvas of dreams illuminated by the sun of optimism. "/>
    <x v="80"/>
    <x v="172"/>
    <s v=" DreamPainter "/>
    <x v="1"/>
    <s v=" #Hopeful #CanvasOfDreams "/>
    <x v="4"/>
    <x v="17"/>
    <s v=" India "/>
    <x v="4"/>
    <n v="4"/>
    <n v="18"/>
    <n v="8"/>
    <s v=" gazing towards the horizon with hopeful eyes painting a canvas of dreams illuminated by the sun of optimism "/>
  </r>
  <r>
    <n v="255"/>
    <s v=" Standing tall, proud as an oak, the branches of achievement reaching towards the sky of accomplishment. "/>
    <x v="81"/>
    <x v="173"/>
    <s v=" OakAchiever "/>
    <x v="3"/>
    <s v=" #Proud #BranchesOfAchievement "/>
    <x v="5"/>
    <x v="5"/>
    <s v=" Canada "/>
    <x v="12"/>
    <n v="12"/>
    <n v="10"/>
    <n v="12"/>
    <s v=" standing tall proud as an oak the branches of achievement reaching towards the sky of accomplishment "/>
  </r>
  <r>
    <n v="256"/>
    <s v=" A heart overflowing with gratitude, a garden where appreciation blooms in the soil of kindness and connection. "/>
    <x v="82"/>
    <x v="35"/>
    <s v=" HeartGardener "/>
    <x v="2"/>
    <s v=" #Grateful #BlossomingConnection "/>
    <x v="2"/>
    <x v="2"/>
    <s v=" USA "/>
    <x v="0"/>
    <n v="2"/>
    <n v="28"/>
    <n v="9"/>
    <s v=" a heart overflowing with gratitude a garden where appreciation blooms in the soil of kindness and connection "/>
  </r>
  <r>
    <n v="257"/>
    <s v=" Extending a hand, empathetic threads weaving a tapestry of understanding, embracing the joys and sorrows of others. "/>
    <x v="83"/>
    <x v="174"/>
    <s v=" ThreadWeaver "/>
    <x v="1"/>
    <s v=" #Empathetic #TapestryOfUnderstanding "/>
    <x v="0"/>
    <x v="0"/>
    <s v=" UK "/>
    <x v="11"/>
    <n v="4"/>
    <n v="3"/>
    <n v="14"/>
    <s v=" extending a hand empathetic threads weaving a tapestry of understanding embracing the joys and sorrows of others "/>
  </r>
  <r>
    <n v="258"/>
    <s v=" Compassionate clouds, heavy with care, showering empathy on the parched grounds of human suffering. "/>
    <x v="84"/>
    <x v="175"/>
    <s v=" CloudCaretaker "/>
    <x v="3"/>
    <s v=" #Compassionate #ShowerOfEmpathy "/>
    <x v="8"/>
    <x v="14"/>
    <s v=" Australia "/>
    <x v="4"/>
    <n v="6"/>
    <n v="20"/>
    <n v="10"/>
    <s v=" compassionate clouds heavy with care showering empathy on the parched grounds of human suffering "/>
  </r>
  <r>
    <n v="259"/>
    <s v=" Playfully dancing in the rain of laughter, a whimsical spirit twirling in the puddles of joy and lightheartedness. "/>
    <x v="85"/>
    <x v="176"/>
    <s v=" RainDancer "/>
    <x v="2"/>
    <s v=" #Playful #DanceInTheRain "/>
    <x v="9"/>
    <x v="16"/>
    <s v=" Canada "/>
    <x v="13"/>
    <n v="7"/>
    <n v="8"/>
    <n v="18"/>
    <s v=" playfully dancing in the rain of laughter a whimsical spirit twirling in the puddles of joy and lightheartedness "/>
  </r>
  <r>
    <n v="260"/>
    <s v=" Soaring on the wings of a free spirit, unburdened by the chains of conformity, painting the sky with independence. "/>
    <x v="86"/>
    <x v="177"/>
    <s v=" SkyPainter "/>
    <x v="1"/>
    <s v=" #FreeSpirit #PaintingTheSky "/>
    <x v="2"/>
    <x v="2"/>
    <s v=" India "/>
    <x v="2"/>
    <n v="8"/>
    <n v="15"/>
    <n v="11"/>
    <s v=" soaring on the wings of a free spirit unburdened by the chains of conformity painting the sky with independence "/>
  </r>
  <r>
    <n v="261"/>
    <s v=" Bathed in the glow of inspiration, a creative phoenix rising from the ashes of ordinary thoughts to explore new realms. "/>
    <x v="87"/>
    <x v="178"/>
    <s v=" PhoenixExplorer "/>
    <x v="3"/>
    <s v=" #Inspired #CreativePhoenix "/>
    <x v="0"/>
    <x v="0"/>
    <s v=" UK "/>
    <x v="12"/>
    <n v="10"/>
    <n v="25"/>
    <n v="16"/>
    <s v=" bathed in the glow of inspiration a creative phoenix rising from the ashes of ordinary thoughts to explore new realms "/>
  </r>
  <r>
    <n v="262"/>
    <s v=" Navigating the sea of hope, sailing towards the sunrise of possibilities, confident in the ship of positive anticipation. "/>
    <x v="80"/>
    <x v="179"/>
    <s v=" SunriseNavigator "/>
    <x v="2"/>
    <s v=" #Hopeful #SunriseOfPossibilities "/>
    <x v="4"/>
    <x v="17"/>
    <s v=" USA "/>
    <x v="0"/>
    <n v="10"/>
    <n v="5"/>
    <n v="7"/>
    <s v=" navigating the sea of hope sailing towards the sunrise of possibilities confident in the ship of positive anticipation "/>
  </r>
  <r>
    <n v="263"/>
    <s v=" Striding with confidence, footprints of self-assuredness imprinted on the sands of challenges conquered and victories claimed. "/>
    <x v="88"/>
    <x v="180"/>
    <s v=" SandStrider "/>
    <x v="1"/>
    <s v=" #Confident #FootprintsOfAssuredness "/>
    <x v="5"/>
    <x v="5"/>
    <s v=" Australia "/>
    <x v="4"/>
    <n v="2"/>
    <n v="15"/>
    <n v="13"/>
    <s v=" striding with confidence footprints of selfassuredness imprinted on the sands of challenges conquered and victories claimed "/>
  </r>
  <r>
    <n v="264"/>
    <s v=" Lost in the symphony of the night, a moonlit serenade that whispers tales of wanderlust and moonlit dreams. "/>
    <x v="89"/>
    <x v="181"/>
    <s v=" NightSerenader "/>
    <x v="3"/>
    <s v=" #Serenity #MoonlitSerenade "/>
    <x v="14"/>
    <x v="13"/>
    <s v=" Canada "/>
    <x v="2"/>
    <n v="5"/>
    <n v="8"/>
    <n v="22"/>
    <s v=" lost in the symphony of the night a moonlit serenade that whispers tales of wanderlust and moonlit dreams "/>
  </r>
  <r>
    <n v="265"/>
    <s v=" Unveiling the layers of curiosity, a labyrinth of questions leading to the treasure troves of undiscovered knowledge. "/>
    <x v="90"/>
    <x v="182"/>
    <s v=" KnowledgeSeeker "/>
    <x v="1"/>
    <s v=" #Curiosity #LabyrinthOfQuestions "/>
    <x v="16"/>
    <x v="18"/>
    <s v=" USA "/>
    <x v="13"/>
    <n v="11"/>
    <n v="29"/>
    <n v="14"/>
    <s v=" unveiling the layers of curiosity a labyrinth of questions leading to the treasure troves of undiscovered knowledge "/>
  </r>
  <r>
    <n v="266"/>
    <s v=" In the embrace of the autumn breeze, leaves of ambivalence dancing in a waltz between choices and uncertainties. "/>
    <x v="91"/>
    <x v="183"/>
    <s v=" BreezeWaltzer "/>
    <x v="2"/>
    <s v=" #Ambivalence #AutumnWaltz "/>
    <x v="13"/>
    <x v="12"/>
    <s v=" UK "/>
    <x v="12"/>
    <n v="9"/>
    <n v="14"/>
    <n v="10"/>
    <s v=" in the embrace of the autumn breeze leaves of ambivalence dancing in a waltz between choices and uncertainties "/>
  </r>
  <r>
    <n v="267"/>
    <s v=" Gratitude as a guiding star, navigating the constellation of blessings in the vast universe of life's precious moments. "/>
    <x v="82"/>
    <x v="184"/>
    <s v=" StarNavigator "/>
    <x v="3"/>
    <s v=" #Grateful #GuidingStar "/>
    <x v="17"/>
    <x v="19"/>
    <s v=" Australia "/>
    <x v="4"/>
    <n v="3"/>
    <n v="12"/>
    <n v="19"/>
    <s v=" gratitude as a guiding star navigating the constellation of blessings in the vast universe of lifes precious moments "/>
  </r>
  <r>
    <n v="268"/>
    <s v=" With a zestful heart, sprinting through fields of enthusiasm, chasing sunbeams and laughter in the meadows of joy. "/>
    <x v="78"/>
    <x v="185"/>
    <s v=" MeadowSprinter "/>
    <x v="1"/>
    <s v=" #Zest #FieldsOfEnthusiasm "/>
    <x v="18"/>
    <x v="20"/>
    <s v=" India "/>
    <x v="0"/>
    <n v="3"/>
    <n v="30"/>
    <n v="16"/>
    <s v=" with a zestful heart sprinting through fields of enthusiasm chasing sunbeams and laughter in the meadows of joy "/>
  </r>
  <r>
    <n v="269"/>
    <s v=" A compassionate rain, tears of empathy falling gently, nurturing the seeds of kindness in the garden of human connections. "/>
    <x v="84"/>
    <x v="186"/>
    <s v=" RainNurturer "/>
    <x v="2"/>
    <s v=" #Compassionate #TearsOfEmpathy "/>
    <x v="19"/>
    <x v="21"/>
    <s v=" Canada "/>
    <x v="2"/>
    <n v="7"/>
    <n v="1"/>
    <n v="12"/>
    <s v=" a compassionate rain tears of empathy falling gently nurturing the seeds of kindness in the garden of human connections "/>
  </r>
  <r>
    <n v="270"/>
    <s v=" Proudly scaling the peaks of achievement, a mountaineer conquering challenges and planting the flag of success. "/>
    <x v="81"/>
    <x v="156"/>
    <s v=" PeakConqueror "/>
    <x v="3"/>
    <s v=" #Proud #ScalingPeaks "/>
    <x v="20"/>
    <x v="22"/>
    <s v=" USA "/>
    <x v="13"/>
    <n v="1"/>
    <n v="5"/>
    <n v="8"/>
    <s v=" proudly scaling the peaks of achievement a mountaineer conquering challenges and planting the flag of success "/>
  </r>
  <r>
    <n v="271"/>
    <s v=" Embraced by the hopeful dawn, a gardener sowing seeds of optimism, tending to the blooms of a brighter tomorrow. "/>
    <x v="80"/>
    <x v="187"/>
    <s v=" DawnGardener "/>
    <x v="1"/>
    <s v=" #Hopeful #SeedsOfOptimism "/>
    <x v="13"/>
    <x v="12"/>
    <s v=" UK "/>
    <x v="4"/>
    <n v="7"/>
    <n v="17"/>
    <n v="6"/>
    <s v=" embraced by the hopeful dawn a gardener sowing seeds of optimism tending to the blooms of a brighter tomorrow "/>
  </r>
  <r>
    <n v="272"/>
    <s v=" A playful escapade in the carnival of life, carousel laughter and cotton candy dreams swirling in the joyous atmosphere. "/>
    <x v="85"/>
    <x v="188"/>
    <s v=" CarnivalDreamer "/>
    <x v="2"/>
    <s v=" #Playful #CarnivalEscapade "/>
    <x v="21"/>
    <x v="23"/>
    <s v=" Australia "/>
    <x v="11"/>
    <n v="8"/>
    <n v="22"/>
    <n v="17"/>
    <s v=" a playful escapade in the carnival of life carousel laughter and cotton candy dreams swirling in the joyous atmosphere "/>
  </r>
  <r>
    <n v="273"/>
    <s v=" Floating on clouds of inspiration, an artist painting the sky with strokes of creativity, creating a masterpiece of dreams. "/>
    <x v="87"/>
    <x v="189"/>
    <s v=" SkyArtist "/>
    <x v="3"/>
    <s v=" #Inspired #CloudsOfCreativity "/>
    <x v="8"/>
    <x v="14"/>
    <s v=" India "/>
    <x v="2"/>
    <n v="12"/>
    <n v="8"/>
    <n v="14"/>
    <s v=" floating on clouds of inspiration an artist painting the sky with strokes of creativity creating a masterpiece of dreams "/>
  </r>
  <r>
    <n v="274"/>
    <s v=" Navigating the river of contentment, a serene boat cruise through the tranquil waters of inner peace and acceptance. "/>
    <x v="79"/>
    <x v="190"/>
    <s v=" RiverNavigator "/>
    <x v="1"/>
    <s v=" #Contentment #TranquilWaters "/>
    <x v="2"/>
    <x v="2"/>
    <s v=" Canada "/>
    <x v="12"/>
    <n v="4"/>
    <n v="27"/>
    <n v="9"/>
    <s v=" navigating the river of contentment a serene boat cruise through the tranquil waters of inner peace and acceptance "/>
  </r>
  <r>
    <n v="275"/>
    <s v=" With empathy as a lantern, wandering through the dark alleys of sorrow, illuminating the path with compassion and care. "/>
    <x v="83"/>
    <x v="191"/>
    <s v=" LanternWanderer "/>
    <x v="2"/>
    <s v=" #Empathetic #LanternOfCompassion "/>
    <x v="18"/>
    <x v="20"/>
    <s v=" USA "/>
    <x v="0"/>
    <n v="9"/>
    <n v="3"/>
    <n v="21"/>
    <s v=" with empathy as a lantern wandering through the dark alleys of sorrow illuminating the path with compassion and care "/>
  </r>
  <r>
    <n v="276"/>
    <s v=" A free spirit soaring on the wings of dreams, leaving trails of independence in the azure sky of boundless possibilities. "/>
    <x v="86"/>
    <x v="192"/>
    <s v=" DreamSoarer "/>
    <x v="3"/>
    <s v=" #FreeSpirit #WingsOfDreams "/>
    <x v="9"/>
    <x v="16"/>
    <s v=" UK "/>
    <x v="13"/>
    <n v="6"/>
    <n v="10"/>
    <n v="10"/>
    <s v=" a free spirit soaring on the wings of dreams leaving trails of independence in the azure sky of boundless possibilities "/>
  </r>
  <r>
    <n v="277"/>
    <s v=" Bathed in the golden hues of gratefulness, a sunset of appreciation casting its warm glow on the landscapes of the heart. "/>
    <x v="82"/>
    <x v="193"/>
    <s v=" SunsetAdmirer "/>
    <x v="1"/>
    <s v=" #Grateful #GoldenHues "/>
    <x v="17"/>
    <x v="19"/>
    <s v=" Australia "/>
    <x v="4"/>
    <n v="4"/>
    <n v="1"/>
    <n v="18"/>
    <s v=" bathed in the golden hues of gratefulness a sunset of appreciation casting its warm glow on the landscapes of the heart "/>
  </r>
  <r>
    <n v="278"/>
    <s v=" Confident strides in the dance of life, a ballroom where self-assuredness leads, twirling through challenges with grace. "/>
    <x v="88"/>
    <x v="194"/>
    <s v=" DanceStrider "/>
    <x v="2"/>
    <s v=" #Confident #DanceOfLife "/>
    <x v="20"/>
    <x v="22"/>
    <s v=" Canada "/>
    <x v="2"/>
    <n v="1"/>
    <n v="15"/>
    <n v="13"/>
    <s v=" confident strides in the dance of life a ballroom where selfassuredness leads twirling through challenges with grace "/>
  </r>
  <r>
    <n v="279"/>
    <s v=" Hopeful whispers of wind, carrying the promises of a brighter tomorrow, a symphony of optimism in the air of possibilities. "/>
    <x v="80"/>
    <x v="195"/>
    <s v=" WindWhisperer "/>
    <x v="3"/>
    <s v=" #Hopeful #BrighterTomorrows "/>
    <x v="0"/>
    <x v="0"/>
    <s v=" India "/>
    <x v="0"/>
    <n v="5"/>
    <n v="6"/>
    <n v="7"/>
    <s v=" hopeful whispers of wind carrying the promises of a brighter tomorrow a symphony of optimism in the air of possibilities "/>
  </r>
  <r>
    <n v="280"/>
    <s v=" Playfully juggling responsibilities, a circus performer balancing the acts of work and joy, tossing laughter into the air. "/>
    <x v="85"/>
    <x v="94"/>
    <s v=" JugglingArtist "/>
    <x v="1"/>
    <s v=" #Playful #JugglingResponsibilities "/>
    <x v="5"/>
    <x v="5"/>
    <s v=" USA "/>
    <x v="12"/>
    <n v="11"/>
    <n v="18"/>
    <n v="15"/>
    <s v=" playfully juggling responsibilities a circus performer balancing the acts of work and joy tossing laughter into the air "/>
  </r>
  <r>
    <n v="281"/>
    <s v=" Whispering tales of inspiration to the stars, a storyteller crafting constellations from the threads of imagination. "/>
    <x v="87"/>
    <x v="196"/>
    <s v=" StarStoryteller "/>
    <x v="2"/>
    <s v=" #Inspired #TalesToTheStars "/>
    <x v="13"/>
    <x v="12"/>
    <s v=" UK "/>
    <x v="13"/>
    <n v="8"/>
    <n v="29"/>
    <n v="20"/>
    <s v=" whispering tales of inspiration to the stars a storyteller crafting constellations from the threads of imagination "/>
  </r>
  <r>
    <n v="282"/>
    <s v=" Charting a course through the waves of hopeful anticipation, a sailor steering towards the shores of dreams yet unexplored. "/>
    <x v="80"/>
    <x v="197"/>
    <s v=" WaveNavigator "/>
    <x v="3"/>
    <s v=" #Hopeful #SailorOfDreams "/>
    <x v="16"/>
    <x v="18"/>
    <s v=" Australia "/>
    <x v="4"/>
    <n v="10"/>
    <n v="30"/>
    <n v="11"/>
    <s v=" charting a course through the waves of hopeful anticipation a sailor steering towards the shores of dreams yet unexplored "/>
  </r>
  <r>
    <n v="283"/>
    <s v=" A compassionate rain, tears of empathy falling gently, nurturing the seeds of kindness in the garden of human connections. "/>
    <x v="84"/>
    <x v="186"/>
    <s v=" RainNurturer "/>
    <x v="1"/>
    <s v=" #Compassionate #TearsOfEmpathy "/>
    <x v="19"/>
    <x v="21"/>
    <s v=" Canada "/>
    <x v="2"/>
    <n v="7"/>
    <n v="1"/>
    <n v="12"/>
    <s v=" a compassionate rain tears of empathy falling gently nurturing the seeds of kindness in the garden of human connections "/>
  </r>
  <r>
    <n v="284"/>
    <s v=" Proudly scaling the peaks of achievement, a mountaineer conquering challenges and planting the flag of success. "/>
    <x v="81"/>
    <x v="156"/>
    <s v=" PeakConqueror "/>
    <x v="3"/>
    <s v=" #Proud #ScalingPeaks "/>
    <x v="20"/>
    <x v="22"/>
    <s v=" USA "/>
    <x v="13"/>
    <n v="1"/>
    <n v="5"/>
    <n v="8"/>
    <s v=" proudly scaling the peaks of achievement a mountaineer conquering challenges and planting the flag of success "/>
  </r>
  <r>
    <n v="285"/>
    <s v=" Embraced by the hopeful dawn, a gardener sowing seeds of optimism, tending to the blooms of a brighter tomorrow. "/>
    <x v="80"/>
    <x v="187"/>
    <s v=" DawnGardener "/>
    <x v="1"/>
    <s v=" #Hopeful #SeedsOfOptimism "/>
    <x v="13"/>
    <x v="12"/>
    <s v=" UK "/>
    <x v="4"/>
    <n v="7"/>
    <n v="17"/>
    <n v="6"/>
    <s v=" embraced by the hopeful dawn a gardener sowing seeds of optimism tending to the blooms of a brighter tomorrow "/>
  </r>
  <r>
    <n v="286"/>
    <s v=" A playful escapade in the carnival of life, carousel laughter and cotton candy dreams swirling in the joyous atmosphere. "/>
    <x v="85"/>
    <x v="188"/>
    <s v=" CarnivalDreamer "/>
    <x v="2"/>
    <s v=" #Playful #CarnivalEscapade "/>
    <x v="21"/>
    <x v="23"/>
    <s v=" Australia "/>
    <x v="11"/>
    <n v="8"/>
    <n v="22"/>
    <n v="17"/>
    <s v=" a playful escapade in the carnival of life carousel laughter and cotton candy dreams swirling in the joyous atmosphere "/>
  </r>
  <r>
    <n v="287"/>
    <s v=" Floating on clouds of inspiration, an artist painting the sky with strokes of creativity, creating a masterpiece of dreams. "/>
    <x v="87"/>
    <x v="189"/>
    <s v=" SkyArtist "/>
    <x v="3"/>
    <s v=" #Inspired #CloudsOfCreativity "/>
    <x v="8"/>
    <x v="14"/>
    <s v=" India "/>
    <x v="2"/>
    <n v="12"/>
    <n v="8"/>
    <n v="14"/>
    <s v=" floating on clouds of inspiration an artist painting the sky with strokes of creativity creating a masterpiece of dreams "/>
  </r>
  <r>
    <n v="288"/>
    <s v=" Navigating the river of contentment, a serene boat cruise through the tranquil waters of inner peace and acceptance. "/>
    <x v="79"/>
    <x v="190"/>
    <s v=" RiverNavigator "/>
    <x v="1"/>
    <s v=" #Contentment #TranquilWaters "/>
    <x v="2"/>
    <x v="2"/>
    <s v=" Canada "/>
    <x v="12"/>
    <n v="4"/>
    <n v="27"/>
    <n v="9"/>
    <s v=" navigating the river of contentment a serene boat cruise through the tranquil waters of inner peace and acceptance "/>
  </r>
  <r>
    <n v="289"/>
    <s v=" With empathy as a lantern, wandering through the dark alleys of sorrow, illuminating the path with compassion and care. "/>
    <x v="83"/>
    <x v="191"/>
    <s v=" LanternWanderer "/>
    <x v="2"/>
    <s v=" #Empathetic #LanternOfCompassion "/>
    <x v="18"/>
    <x v="20"/>
    <s v=" USA "/>
    <x v="0"/>
    <n v="9"/>
    <n v="3"/>
    <n v="21"/>
    <s v=" with empathy as a lantern wandering through the dark alleys of sorrow illuminating the path with compassion and care "/>
  </r>
  <r>
    <n v="290"/>
    <s v=" A free spirit soaring on the wings of dreams, leaving trails of independence in the azure sky of boundless possibilities. "/>
    <x v="86"/>
    <x v="192"/>
    <s v=" DreamSoarer "/>
    <x v="3"/>
    <s v=" #FreeSpirit #WingsOfDreams "/>
    <x v="9"/>
    <x v="16"/>
    <s v=" UK "/>
    <x v="13"/>
    <n v="6"/>
    <n v="10"/>
    <n v="10"/>
    <s v=" a free spirit soaring on the wings of dreams leaving trails of independence in the azure sky of boundless possibilities "/>
  </r>
  <r>
    <n v="291"/>
    <s v=" Bathed in the golden hues of gratefulness, a sunset of appreciation casting its warm glow on the landscapes of the heart. "/>
    <x v="82"/>
    <x v="193"/>
    <s v=" SunsetAdmirer "/>
    <x v="1"/>
    <s v=" #Grateful #GoldenHues "/>
    <x v="17"/>
    <x v="19"/>
    <s v=" Australia "/>
    <x v="4"/>
    <n v="4"/>
    <n v="1"/>
    <n v="18"/>
    <s v=" bathed in the golden hues of gratefulness a sunset of appreciation casting its warm glow on the landscapes of the heart "/>
  </r>
  <r>
    <n v="292"/>
    <s v=" Confident strides in the dance of life, a ballroom where self-assuredness leads, twirling through challenges with grace. "/>
    <x v="88"/>
    <x v="194"/>
    <s v=" DanceStrider "/>
    <x v="2"/>
    <s v=" #Confident #DanceOfLife "/>
    <x v="20"/>
    <x v="22"/>
    <s v=" Canada "/>
    <x v="2"/>
    <n v="1"/>
    <n v="15"/>
    <n v="13"/>
    <s v=" confident strides in the dance of life a ballroom where selfassuredness leads twirling through challenges with grace "/>
  </r>
  <r>
    <n v="293"/>
    <s v=" Hopeful whispers of wind, carrying the promises of a brighter tomorrow, a symphony of optimism in the air of possibilities. "/>
    <x v="80"/>
    <x v="195"/>
    <s v=" WindWhisperer "/>
    <x v="3"/>
    <s v=" #Hopeful #BrighterTomorrows "/>
    <x v="0"/>
    <x v="0"/>
    <s v=" India "/>
    <x v="0"/>
    <n v="5"/>
    <n v="6"/>
    <n v="7"/>
    <s v=" hopeful whispers of wind carrying the promises of a brighter tomorrow a symphony of optimism in the air of possibilities "/>
  </r>
  <r>
    <n v="294"/>
    <s v=" Playfully juggling responsibilities, a circus performer balancing the acts of work and joy, tossing laughter into the air. "/>
    <x v="85"/>
    <x v="94"/>
    <s v=" JugglingArtist "/>
    <x v="1"/>
    <s v=" #Playful #JugglingResponsibilities "/>
    <x v="5"/>
    <x v="5"/>
    <s v=" USA "/>
    <x v="12"/>
    <n v="11"/>
    <n v="18"/>
    <n v="15"/>
    <s v=" playfully juggling responsibilities a circus performer balancing the acts of work and joy tossing laughter into the air "/>
  </r>
  <r>
    <n v="295"/>
    <s v=" Whispering tales of inspiration to the stars, a storyteller crafting constellations from the threads of imagination. "/>
    <x v="87"/>
    <x v="196"/>
    <s v=" StarStoryteller "/>
    <x v="2"/>
    <s v=" #Inspired #TalesToTheStars "/>
    <x v="13"/>
    <x v="12"/>
    <s v=" UK "/>
    <x v="13"/>
    <n v="8"/>
    <n v="29"/>
    <n v="20"/>
    <s v=" whispering tales of inspiration to the stars a storyteller crafting constellations from the threads of imagination "/>
  </r>
  <r>
    <n v="296"/>
    <s v=" Charting a course through the waves of hopeful anticipation, a sailor steering towards the shores of dreams yet unexplored. "/>
    <x v="80"/>
    <x v="197"/>
    <s v=" WaveNavigator "/>
    <x v="3"/>
    <s v=" #Hopeful #SailorOfDreams "/>
    <x v="16"/>
    <x v="18"/>
    <s v=" Australia "/>
    <x v="4"/>
    <n v="10"/>
    <n v="30"/>
    <n v="11"/>
    <s v=" charting a course through the waves of hopeful anticipation a sailor steering towards the shores of dreams yet unexplored "/>
  </r>
  <r>
    <n v="297"/>
    <s v=" A compassionate rain, tears of empathy falling gently, nurturing the seeds of kindness in the garden of human connections. "/>
    <x v="84"/>
    <x v="186"/>
    <s v=" RainNurturer "/>
    <x v="1"/>
    <s v=" #Compassionate #TearsOfEmpathy "/>
    <x v="19"/>
    <x v="21"/>
    <s v=" Canada "/>
    <x v="2"/>
    <n v="7"/>
    <n v="1"/>
    <n v="12"/>
    <s v=" a compassionate rain tears of empathy falling gently nurturing the seeds of kindness in the garden of human connections "/>
  </r>
  <r>
    <n v="298"/>
    <s v=" Proudly scaling the peaks of achievement, a mountaineer conquering challenges and planting the flag of success. "/>
    <x v="81"/>
    <x v="156"/>
    <s v=" PeakConqueror "/>
    <x v="3"/>
    <s v=" #Proud #ScalingPeaks "/>
    <x v="20"/>
    <x v="22"/>
    <s v=" USA "/>
    <x v="13"/>
    <n v="1"/>
    <n v="5"/>
    <n v="8"/>
    <s v=" proudly scaling the peaks of achievement a mountaineer conquering challenges and planting the flag of success "/>
  </r>
  <r>
    <n v="299"/>
    <s v=" Embraced by the hopeful dawn, a gardener sowing seeds of optimism, tending to the blooms of a brighter tomorrow. "/>
    <x v="80"/>
    <x v="187"/>
    <s v=" DawnGardener "/>
    <x v="1"/>
    <s v=" #Hopeful #SeedsOfOptimism "/>
    <x v="13"/>
    <x v="12"/>
    <s v=" India "/>
    <x v="4"/>
    <n v="7"/>
    <n v="17"/>
    <n v="6"/>
    <s v=" embraced by the hopeful dawn a gardener sowing seeds of optimism tending to the blooms of a brighter tomorrow "/>
  </r>
  <r>
    <n v="300"/>
    <s v=" A playful escapade in the carnival of life, carousel laughter and cotton candy dreams swirling in the joyous atmosphere. "/>
    <x v="85"/>
    <x v="188"/>
    <s v=" CarnivalDreamer "/>
    <x v="2"/>
    <s v=" #Playful #CarnivalEscapade "/>
    <x v="21"/>
    <x v="23"/>
    <s v=" Australia "/>
    <x v="11"/>
    <n v="8"/>
    <n v="22"/>
    <n v="17"/>
    <s v=" a playful escapade in the carnival of life carousel laughter and cotton candy dreams swirling in the joyous atmosphere "/>
  </r>
  <r>
    <n v="301"/>
    <s v=" Drowning in the abyss of despair, a heart shattered into fragments, lost in the echoing silence of hopelessness. "/>
    <x v="92"/>
    <x v="198"/>
    <s v=" ShatteredHeart "/>
    <x v="1"/>
    <s v=" #Despair #EchoingSilence "/>
    <x v="3"/>
    <x v="24"/>
    <s v=" Canada "/>
    <x v="2"/>
    <n v="9"/>
    <n v="15"/>
    <n v="16"/>
    <s v=" drowning in the abyss of despair a heart shattered into fragments lost in the echoing silence of hopelessness "/>
  </r>
  <r>
    <n v="302"/>
    <s v=" Bitterness festering like a venomous vine, entwining the soul in a web of resentment, poisoning the garden of peace. "/>
    <x v="93"/>
    <x v="199"/>
    <s v=" VenomousSoul "/>
    <x v="2"/>
    <s v=" #Bitterness #ResentmentWeb "/>
    <x v="4"/>
    <x v="17"/>
    <s v=" UK "/>
    <x v="12"/>
    <n v="3"/>
    <n v="8"/>
    <n v="14"/>
    <s v=" bitterness festering like a venomous vine entwining the soul in a web of resentment poisoning the garden of peace "/>
  </r>
  <r>
    <n v="303"/>
    <s v=" Wandering through the desert of loneliness, each step a heavy sigh, mirages of connection shimmering but never materializing. "/>
    <x v="61"/>
    <x v="200"/>
    <s v=" DesertWanderer "/>
    <x v="3"/>
    <s v=" #Loneliness #MiragesOfConnection "/>
    <x v="0"/>
    <x v="0"/>
    <s v=" USA "/>
    <x v="10"/>
    <n v="7"/>
    <n v="20"/>
    <n v="11"/>
    <s v=" wandering through the desert of loneliness each step a heavy sigh mirages of connection shimmering but never materializing "/>
  </r>
  <r>
    <n v="304"/>
    <s v=" Yearning for a touch that's not there, echoes of a distant warmth haunting the heart in the cold embrace of solitude. "/>
    <x v="94"/>
    <x v="201"/>
    <s v=" ColdEmbrace "/>
    <x v="1"/>
    <s v=" #Yearning #DistantWarmth "/>
    <x v="6"/>
    <x v="6"/>
    <s v=" Australia "/>
    <x v="13"/>
    <n v="11"/>
    <n v="2"/>
    <n v="19"/>
    <s v=" yearning for a touch thats not there echoes of a distant warmth haunting the heart in the cold embrace of solitude "/>
  </r>
  <r>
    <n v="305"/>
    <s v=" Eyes wide open in the night, fearful shadows dancing on the walls, the mind a prisoner of imagined horrors. "/>
    <x v="95"/>
    <x v="202"/>
    <s v=" NightPrisoner "/>
    <x v="2"/>
    <s v=" #Fearful #ImaginedHorrors "/>
    <x v="8"/>
    <x v="14"/>
    <s v=" India "/>
    <x v="4"/>
    <n v="5"/>
    <n v="12"/>
    <n v="2"/>
    <s v=" eyes wide open in the night fearful shadows dancing on the walls the mind a prisoner of imagined horrors "/>
  </r>
  <r>
    <n v="306"/>
    <s v=" Apprehensive steps on the tightrope of uncertainty, a balancing act where the fall seems inevitable, anxiety a constant companion. "/>
    <x v="96"/>
    <x v="203"/>
    <s v=" TightropeWalker "/>
    <x v="3"/>
    <s v=" #Apprehensive #BalancingAct "/>
    <x v="13"/>
    <x v="12"/>
    <s v=" UK "/>
    <x v="0"/>
    <n v="4"/>
    <n v="8"/>
    <n v="13"/>
    <s v=" apprehensive steps on the tightrope of uncertainty a balancing act where the fall seems inevitable anxiety a constant companion "/>
  </r>
  <r>
    <n v="307"/>
    <s v=" Overwhelmed by the weight of the world, Atlas with trembling shoulders, each responsibility a boulder in the landscape of exhaustion. "/>
    <x v="97"/>
    <x v="204"/>
    <s v=" AtlasBearer "/>
    <x v="1"/>
    <s v=" #Overwhelmed #BouldersOfExhaustion "/>
    <x v="9"/>
    <x v="16"/>
    <s v=" Canada "/>
    <x v="2"/>
    <n v="6"/>
    <n v="25"/>
    <n v="17"/>
    <s v=" overwhelmed by the weight of the world atlas with trembling shoulders each responsibility a boulder in the landscape of exhaustion "/>
  </r>
  <r>
    <n v="308"/>
    <s v=" Jealousy, a green-eyed monster, lurking in the shadows, casting a dark cloud over the sunshine of others' success. "/>
    <x v="98"/>
    <x v="205"/>
    <s v=" GreenMonster "/>
    <x v="2"/>
    <s v=" #Jealous #GreenEyedMonster "/>
    <x v="18"/>
    <x v="20"/>
    <s v=" USA "/>
    <x v="12"/>
    <n v="8"/>
    <n v="30"/>
    <n v="10"/>
    <s v=" jealousy a greeneyed monster lurking in the shadows casting a dark cloud over the sunshine of others success "/>
  </r>
  <r>
    <n v="309"/>
    <s v=" Devastated by the storm of betrayal, the wreckage of trust scattered like debris, a heart torn by the winds of broken promises. "/>
    <x v="99"/>
    <x v="206"/>
    <s v=" StormSurvivor "/>
    <x v="3"/>
    <s v=" #Devastated #WindsOfBrokenPromises "/>
    <x v="5"/>
    <x v="5"/>
    <s v=" Australia "/>
    <x v="4"/>
    <n v="8"/>
    <n v="3"/>
    <n v="15"/>
    <s v=" devastated by the storm of betrayal the wreckage of trust scattered like debris a heart torn by the winds of broken promises "/>
  </r>
  <r>
    <n v="310"/>
    <s v=" Frustrated fingers tapping on the keyboard, a symphony of annoyance composing an unsolvable puzzle of unmet expectations. "/>
    <x v="100"/>
    <x v="207"/>
    <s v=" PuzzleComposer "/>
    <x v="1"/>
    <s v=" #Frustrated #UnsolvablePuzzle "/>
    <x v="4"/>
    <x v="17"/>
    <s v=" India "/>
    <x v="13"/>
    <n v="12"/>
    <n v="17"/>
    <n v="9"/>
    <s v=" frustrated fingers tapping on the keyboard a symphony of annoyance composing an unsolvable puzzle of unmet expectations "/>
  </r>
  <r>
    <n v="311"/>
    <s v=" Envious eyes fixated on the gilded prize, a heartache fueled by the painful desire for possessions that seem forever out of reach. "/>
    <x v="101"/>
    <x v="208"/>
    <s v=" GildedHeartache "/>
    <x v="2"/>
    <s v=" #Envious #GildedPrize "/>
    <x v="2"/>
    <x v="2"/>
    <s v=" USA "/>
    <x v="2"/>
    <n v="2"/>
    <n v="28"/>
    <n v="22"/>
    <s v=" envious eyes fixated on the gilded prize a heartache fueled by the painful desire for possessions that seem forever out of reach "/>
  </r>
  <r>
    <n v="312"/>
    <s v=" Dismissive glances, a fortress built with indifference, walls impenetrable to the pleas of understanding and recognition. "/>
    <x v="102"/>
    <x v="209"/>
    <s v=" IndifferentFort "/>
    <x v="3"/>
    <s v=" #Dismissive #ImpenetrableWalls "/>
    <x v="13"/>
    <x v="12"/>
    <s v=" UK "/>
    <x v="11"/>
    <n v="5"/>
    <n v="10"/>
    <n v="14"/>
    <s v=" dismissive glances a fortress built with indifference walls impenetrable to the pleas of understanding and recognition "/>
  </r>
  <r>
    <n v="313"/>
    <s v=" Shattered dreams lie on the floor like fragments of glass, a mosaic of disappointment crafted by the hands of frustration. "/>
    <x v="100"/>
    <x v="210"/>
    <s v=" DreamMosaic "/>
    <x v="1"/>
    <s v=" #Frustrated #MosaicOfDisappointment "/>
    <x v="0"/>
    <x v="0"/>
    <s v=" Canada "/>
    <x v="4"/>
    <n v="1"/>
    <n v="7"/>
    <n v="11"/>
    <s v=" shattered dreams lie on the floor like fragments of glass a mosaic of disappointment crafted by the hands of frustration "/>
  </r>
  <r>
    <n v="314"/>
    <s v=" Loneliness, a silent companion in the night, the only echo in the chamber of solitude, a heart's solitary nocturne. "/>
    <x v="61"/>
    <x v="211"/>
    <s v=" NocturnalEcho "/>
    <x v="2"/>
    <s v=" #Loneliness #SolitaryNocturne "/>
    <x v="8"/>
    <x v="14"/>
    <s v=" Australia "/>
    <x v="12"/>
    <n v="9"/>
    <n v="19"/>
    <n v="3"/>
    <s v=" loneliness a silent companion in the night the only echo in the chamber of solitude a hearts solitary nocturne "/>
  </r>
  <r>
    <n v="315"/>
    <s v=" Fearful whispers in the dark, the mind haunted by the specter of the unknown, shadows dancing to the rhythm of anxiety's tune. "/>
    <x v="95"/>
    <x v="212"/>
    <s v=" DarkWhispers "/>
    <x v="3"/>
    <s v=" #Fearful #SpecterOfTheUnknown "/>
    <x v="14"/>
    <x v="13"/>
    <s v=" UK "/>
    <x v="0"/>
    <n v="7"/>
    <n v="14"/>
    <n v="23"/>
    <s v=" fearful whispers in the dark the mind haunted by the specter of the unknown shadows dancing to the rhythm of anxietys tune "/>
  </r>
  <r>
    <n v="316"/>
    <s v=" Bitterness, a bitter aftertaste lingering on the tongue, each word a reminder of wounds that refuse to heal with the passing of time. "/>
    <x v="93"/>
    <x v="213"/>
    <s v=" LingeringTaste "/>
    <x v="1"/>
    <s v=" #Bitterness #BitterAftertaste "/>
    <x v="6"/>
    <x v="6"/>
    <s v=" India "/>
    <x v="13"/>
    <n v="4"/>
    <n v="5"/>
    <n v="16"/>
    <s v=" bitterness a bitter aftertaste lingering on the tongue each word a reminder of wounds that refuse to heal with the passing of time "/>
  </r>
  <r>
    <n v="317"/>
    <s v=" Overwhelmed by the cacophony of expectations, a drowning soul in the tempest of pressure, struggling to stay afloat. "/>
    <x v="97"/>
    <x v="214"/>
    <s v=" TempestSurvivor "/>
    <x v="2"/>
    <s v=" #Overwhelmed #DrowningSoul "/>
    <x v="2"/>
    <x v="2"/>
    <s v=" USA "/>
    <x v="2"/>
    <n v="11"/>
    <n v="29"/>
    <n v="8"/>
    <s v=" overwhelmed by the cacophony of expectations a drowning soul in the tempest of pressure struggling to stay afloat "/>
  </r>
  <r>
    <n v="318"/>
    <s v=" Jealousy, a venom that seeps through the veins, poisoning the heart and turning it into a breeding ground for discontent. "/>
    <x v="98"/>
    <x v="215"/>
    <s v=" VenomousHeart "/>
    <x v="3"/>
    <s v=" #Jealous #HeartOfDiscontent "/>
    <x v="18"/>
    <x v="20"/>
    <s v=" Australia "/>
    <x v="12"/>
    <n v="12"/>
    <n v="12"/>
    <n v="17"/>
    <s v=" jealousy a venom that seeps through the veins poisoning the heart and turning it into a breeding ground for discontent "/>
  </r>
  <r>
    <n v="319"/>
    <s v=" Devastated by the revelation of betrayal, the trust shattered like fragile glass, leaving shards of pain in its wake. "/>
    <x v="99"/>
    <x v="216"/>
    <s v=" FragileTrust "/>
    <x v="1"/>
    <s v=" #Devastated #ShatteredTrust "/>
    <x v="5"/>
    <x v="5"/>
    <s v=" Canada "/>
    <x v="4"/>
    <n v="5"/>
    <n v="20"/>
    <n v="14"/>
    <s v=" devastated by the revelation of betrayal the trust shattered like fragile glass leaving shards of pain in its wake "/>
  </r>
  <r>
    <n v="320"/>
    <s v=" Frustrated attempts to mend a broken connection, the threads of understanding slipping through the fingers like grains of sand. "/>
    <x v="100"/>
    <x v="217"/>
    <s v=" BrokenThreads "/>
    <x v="2"/>
    <s v=" #Frustrated #SlippingThreads "/>
    <x v="13"/>
    <x v="12"/>
    <s v=" UK "/>
    <x v="13"/>
    <n v="9"/>
    <n v="3"/>
    <n v="12"/>
    <s v=" frustrated attempts to mend a broken connection the threads of understanding slipping through the fingers like grains of sand "/>
  </r>
  <r>
    <n v="321"/>
    <s v=" Envious gazes cast upon the podium of success, a bitter pill swallowed, the taste lingering as a constant reminder of unattained heights. "/>
    <x v="101"/>
    <x v="218"/>
    <s v=" SuccessPill "/>
    <x v="3"/>
    <s v=" #Envious #BitterPill "/>
    <x v="2"/>
    <x v="2"/>
    <s v=" USA "/>
    <x v="2"/>
    <n v="2"/>
    <n v="10"/>
    <n v="19"/>
    <s v=" envious gazes cast upon the podium of success a bitter pill swallowed the taste lingering as a constant reminder of unattained heights "/>
  </r>
  <r>
    <n v="322"/>
    <s v=" Dismissive gestures, a curtain drawn to shield the vulnerability, a stage where emotions take a backseat to the performance of indifference. "/>
    <x v="102"/>
    <x v="219"/>
    <s v=" CurtainShield "/>
    <x v="1"/>
    <s v=" #Dismissive #IndifferencePerformance "/>
    <x v="4"/>
    <x v="17"/>
    <s v=" Australia "/>
    <x v="11"/>
    <n v="8"/>
    <n v="18"/>
    <n v="14"/>
    <s v=" dismissive gestures a curtain drawn to shield the vulnerability a stage where emotions take a backseat to the performance of indifference "/>
  </r>
  <r>
    <n v="323"/>
    <s v=" Despair like a heavy fog, enveloping every thought, blurring the path ahead, a journey in the labyrinth of utter hopelessness. "/>
    <x v="92"/>
    <x v="220"/>
    <s v=" FoggyLabyrinth "/>
    <x v="2"/>
    <s v=" #Despair #LabyrinthOfHopelessness "/>
    <x v="3"/>
    <x v="24"/>
    <s v=" Canada "/>
    <x v="4"/>
    <n v="2"/>
    <n v="28"/>
    <n v="21"/>
    <s v=" despair like a heavy fog enveloping every thought blurring the path ahead a journey in the labyrinth of utter hopelessness "/>
  </r>
  <r>
    <n v="324"/>
    <s v=" Bitterness, a bitter chill in the air, freezing moments into icicles of resentment that dangle precariously over the landscape of memory. "/>
    <x v="93"/>
    <x v="221"/>
    <s v=" IcyResentment "/>
    <x v="3"/>
    <s v=" #Bitterness #IciclesOfResentment "/>
    <x v="0"/>
    <x v="0"/>
    <s v=" UK "/>
    <x v="12"/>
    <n v="10"/>
    <n v="15"/>
    <n v="10"/>
    <s v=" bitterness a bitter chill in the air freezing moments into icicles of resentment that dangle precariously over the landscape of memory "/>
  </r>
  <r>
    <n v="325"/>
    <s v=" Loneliness, a solitary moon in a starless sky, casting a cold glow on the landscape of isolation, where echoes bounce in empty spaces. "/>
    <x v="61"/>
    <x v="222"/>
    <s v=" SolitaryMoon "/>
    <x v="1"/>
    <s v=" #Loneliness #StarlessSky "/>
    <x v="8"/>
    <x v="14"/>
    <s v=" USA "/>
    <x v="10"/>
    <n v="12"/>
    <n v="1"/>
    <n v="18"/>
    <s v=" loneliness a solitary moon in a starless sky casting a cold glow on the landscape of isolation where echoes bounce in empty spaces "/>
  </r>
  <r>
    <n v="326"/>
    <s v=" Yearning for the warmth of a vanished sun, a heartache painted in the hues of a sunset that never graced the horizon. "/>
    <x v="94"/>
    <x v="223"/>
    <s v=" VanishedSunset "/>
    <x v="2"/>
    <s v=" #Yearning #HuesOfSunset "/>
    <x v="6"/>
    <x v="6"/>
    <s v=" Australia "/>
    <x v="13"/>
    <n v="4"/>
    <n v="18"/>
    <n v="16"/>
    <s v=" yearning for the warmth of a vanished sun a heartache painted in the hues of a sunset that never graced the horizon "/>
  </r>
  <r>
    <n v="327"/>
    <s v=" Fearful eyes scanning the shadows, a prisoner of the night, terrorized by the lurking monsters born from the mind's darkest corners. "/>
    <x v="95"/>
    <x v="224"/>
    <s v=" NightPrisoner "/>
    <x v="3"/>
    <s v=" #Fearful #LurkingMonsters "/>
    <x v="8"/>
    <x v="14"/>
    <s v=" India "/>
    <x v="0"/>
    <n v="1"/>
    <n v="7"/>
    <n v="3"/>
    <s v=" fearful eyes scanning the shadows a prisoner of the night terrorized by the lurking monsters born from the minds darkest corners "/>
  </r>
  <r>
    <n v="328"/>
    <s v=" Apprehensive whispers in the wind, a forecast of uncertainty, the mind's weather vane spinning wildly in the storm of doubt. "/>
    <x v="96"/>
    <x v="225"/>
    <s v=" WindWhisperer "/>
    <x v="1"/>
    <s v=" #Apprehensive #StormOfDoubt "/>
    <x v="13"/>
    <x v="12"/>
    <s v=" Canada "/>
    <x v="2"/>
    <n v="6"/>
    <n v="10"/>
    <n v="10"/>
    <s v=" apprehensive whispers in the wind a forecast of uncertainty the minds weather vane spinning wildly in the storm of doubt "/>
  </r>
  <r>
    <n v="329"/>
    <s v=" Overwhelmed by the maze of expectations, a minotaur of pressure lurking in the labyrinth, waiting to devour the spirit of resilience. "/>
    <x v="97"/>
    <x v="226"/>
    <s v=" MazeExplorer "/>
    <x v="2"/>
    <s v=" #Overwhelmed #MinotaurOfPressure "/>
    <x v="9"/>
    <x v="16"/>
    <s v=" USA "/>
    <x v="13"/>
    <n v="2"/>
    <n v="22"/>
    <n v="15"/>
    <s v=" overwhelmed by the maze of expectations a minotaur of pressure lurking in the labyrinth waiting to devour the spirit of resilience "/>
  </r>
  <r>
    <n v="330"/>
    <s v=" Jealousy, a festering wound, the pain intensifying with each glance at the garden of others' achievements, blooming beyond the fence. "/>
    <x v="98"/>
    <x v="227"/>
    <s v=" WoundedGarden "/>
    <x v="3"/>
    <s v=" #Jealous #BloomingAchievements "/>
    <x v="18"/>
    <x v="20"/>
    <s v=" UK "/>
    <x v="11"/>
    <n v="3"/>
    <n v="17"/>
    <n v="14"/>
    <s v=" jealousy a festering wound the pain intensifying with each glance at the garden of others achievements blooming beyond the fence "/>
  </r>
  <r>
    <n v="331"/>
    <s v=" Devastated, a heart in ruins, the echoes of shattered dreams reverberating in the chambers, a requiem for what once was whole. "/>
    <x v="99"/>
    <x v="228"/>
    <s v=" RuinedHeart "/>
    <x v="1"/>
    <s v=" #Devastated #EchoesOfShatteredDreams "/>
    <x v="5"/>
    <x v="5"/>
    <s v=" Australia "/>
    <x v="4"/>
    <n v="10"/>
    <n v="28"/>
    <n v="11"/>
    <s v=" devastated a heart in ruins the echoes of shattered dreams reverberating in the chambers a requiem for what once was whole "/>
  </r>
  <r>
    <n v="332"/>
    <s v=" Frustrated attempts to untangle the knot of confusion, the threads of understanding slipping further into the labyrinth of miscommunication. "/>
    <x v="100"/>
    <x v="229"/>
    <s v=" KnotUntangler "/>
    <x v="2"/>
    <s v=" #Frustrated #LabyrinthOfMiscommunication "/>
    <x v="13"/>
    <x v="12"/>
    <s v=" India "/>
    <x v="13"/>
    <n v="11"/>
    <n v="1"/>
    <n v="12"/>
    <s v=" frustrated attempts to untangle the knot of confusion the threads of understanding slipping further into the labyrinth of miscommunication "/>
  </r>
  <r>
    <n v="333"/>
    <s v=" Envious eyes locked on the treasure chest of opportunities, a heartache fueled by the desire for keys that seem forever elusive. "/>
    <x v="101"/>
    <x v="194"/>
    <s v=" ElusiveKeys "/>
    <x v="3"/>
    <s v=" #Envious #DesireForKeys "/>
    <x v="2"/>
    <x v="2"/>
    <s v=" USA "/>
    <x v="2"/>
    <n v="1"/>
    <n v="15"/>
    <n v="22"/>
    <s v=" envious eyes locked on the treasure chest of opportunities a heartache fueled by the desire for keys that seem forever elusive "/>
  </r>
  <r>
    <n v="334"/>
    <s v=" Dismissive gestures, a curtain drawn to shield the vulnerability, a stage where emotions take a backseat to the performance of indifference. "/>
    <x v="102"/>
    <x v="219"/>
    <s v=" IndifferentFort "/>
    <x v="1"/>
    <s v=" #Dismissive #IndifferencePerformance "/>
    <x v="4"/>
    <x v="17"/>
    <s v=" Australia "/>
    <x v="11"/>
    <n v="8"/>
    <n v="18"/>
    <n v="14"/>
    <s v=" dismissive gestures a curtain drawn to shield the vulnerability a stage where emotions take a backseat to the performance of indifference "/>
  </r>
  <r>
    <n v="335"/>
    <s v=" Shattered dreams lie on the floor like fragments of glass, a mosaic of disappointment crafted by the hands of frustration. "/>
    <x v="100"/>
    <x v="210"/>
    <s v=" DreamMosaic "/>
    <x v="3"/>
    <s v=" #Frustrated #MosaicOfDisappointment "/>
    <x v="0"/>
    <x v="0"/>
    <s v=" Canada "/>
    <x v="4"/>
    <n v="1"/>
    <n v="7"/>
    <n v="11"/>
    <s v=" shattered dreams lie on the floor like fragments of glass a mosaic of disappointment crafted by the hands of frustration "/>
  </r>
  <r>
    <n v="336"/>
    <s v=" Loneliness, a silent companion in the night, the only echo in the chamber of solitude, a heart's solitary nocturne. "/>
    <x v="61"/>
    <x v="211"/>
    <s v=" NocturnalEcho "/>
    <x v="2"/>
    <s v=" #Loneliness #SolitaryNocturne "/>
    <x v="8"/>
    <x v="14"/>
    <s v=" Australia "/>
    <x v="12"/>
    <n v="9"/>
    <n v="19"/>
    <n v="3"/>
    <s v=" loneliness a silent companion in the night the only echo in the chamber of solitude a hearts solitary nocturne "/>
  </r>
  <r>
    <n v="337"/>
    <s v="Awe-struck by the breathtaking sunrise over the mountains.      "/>
    <x v="103"/>
    <x v="80"/>
    <s v=" NatureAdmirer  "/>
    <x v="1"/>
    <s v=" #Awe #BreathtakingSunrise                   "/>
    <x v="11"/>
    <x v="10"/>
    <s v=" USA               "/>
    <x v="4"/>
    <n v="4"/>
    <n v="3"/>
    <n v="6"/>
    <s v="awestruck by the breathtaking sunrise over the mountains      "/>
  </r>
  <r>
    <n v="338"/>
    <s v="Navigating through the challenges with determination.          "/>
    <x v="104"/>
    <x v="230"/>
    <s v=" GoalPursuer    "/>
    <x v="0"/>
    <s v=" #Determination #Challenges                  "/>
    <x v="0"/>
    <x v="0"/>
    <s v=" Canada            "/>
    <x v="0"/>
    <n v="10"/>
    <n v="12"/>
    <n v="10"/>
    <s v="navigating through the challenges with determination          "/>
  </r>
  <r>
    <n v="339"/>
    <s v="Nostalgia hits while flipping through an old photo album.     "/>
    <x v="105"/>
    <x v="63"/>
    <s v=" MemoryLane     "/>
    <x v="2"/>
    <s v=" #Nostalgia #OldMemories                     "/>
    <x v="9"/>
    <x v="9"/>
    <s v=" UK                "/>
    <x v="12"/>
    <n v="6"/>
    <n v="28"/>
    <n v="19"/>
    <s v="nostalgia hits while flipping through an old photo album     "/>
  </r>
  <r>
    <n v="340"/>
    <s v="Thrilled to witness the grandeur of a cultural festival.       "/>
    <x v="106"/>
    <x v="231"/>
    <s v=" CultureEnthusiast "/>
    <x v="1"/>
    <s v=" #Thrill #CulturalCelebration              "/>
    <x v="22"/>
    <x v="25"/>
    <s v=" India              "/>
    <x v="13"/>
    <n v="9"/>
    <n v="15"/>
    <n v="14"/>
    <s v="thrilled to witness the grandeur of a cultural festival       "/>
  </r>
  <r>
    <n v="341"/>
    <s v="Calmness found in the rhythm of raindrops on the windowpane.   "/>
    <x v="107"/>
    <x v="232"/>
    <s v=" RainWatcher    "/>
    <x v="0"/>
    <s v=" #Calmness #RainyDays                        "/>
    <x v="8"/>
    <x v="8"/>
    <s v=" Australia          "/>
    <x v="10"/>
    <n v="11"/>
    <n v="8"/>
    <n v="21"/>
    <s v="calmness found in the rhythm of raindrops on the windowpane   "/>
  </r>
  <r>
    <n v="342"/>
    <s v="Overwhelmed by the support received during a personal challenge."/>
    <x v="108"/>
    <x v="233"/>
    <s v=" PersonalJourney "/>
    <x v="2"/>
    <s v=" #Overwhelmed #SupportiveCommunity          "/>
    <x v="5"/>
    <x v="5"/>
    <s v=" USA               "/>
    <x v="2"/>
    <n v="5"/>
    <n v="20"/>
    <n v="17"/>
    <s v="overwhelmed by the support received during a personal challenge"/>
  </r>
  <r>
    <n v="343"/>
    <s v="Excitement builds as the countdown to a long-awaited vacation begins. "/>
    <x v="28"/>
    <x v="130"/>
    <s v=" VacationDreamer "/>
    <x v="1"/>
    <s v=" #Excitement #VacationCountdown        "/>
    <x v="7"/>
    <x v="7"/>
    <s v=" France            "/>
    <x v="0"/>
    <n v="1"/>
    <n v="10"/>
    <n v="12"/>
    <s v="excitement builds as the countdown to a longawaited vacation begins "/>
  </r>
  <r>
    <n v="344"/>
    <s v="Reflecting on life's journey, grateful for the lessons learned. "/>
    <x v="109"/>
    <x v="234"/>
    <s v=" LifeLearner   "/>
    <x v="0"/>
    <s v=" #Gratitude #LifeLessons                    "/>
    <x v="23"/>
    <x v="26"/>
    <s v=" Brazil            "/>
    <x v="11"/>
    <n v="12"/>
    <n v="5"/>
    <n v="8"/>
    <s v="reflecting on lifes journey grateful for the lessons learned "/>
  </r>
  <r>
    <n v="345"/>
    <s v="Bittersweet emotions arise while bidding farewell to a dear friend. "/>
    <x v="110"/>
    <x v="235"/>
    <s v=" FarewellSender "/>
    <x v="1"/>
    <s v=" #Bittersweet #Farewell                     "/>
    <x v="2"/>
    <x v="2"/>
    <s v=" Japan             "/>
    <x v="13"/>
    <n v="3"/>
    <n v="15"/>
    <n v="18"/>
    <s v="bittersweet emotions arise while bidding farewell to a dear friend "/>
  </r>
  <r>
    <n v="346"/>
    <s v="Curiosity sparked by exploring a mysterious ancient ruin.      "/>
    <x v="111"/>
    <x v="236"/>
    <s v=" HistoryExplorer "/>
    <x v="2"/>
    <s v=" #Curiosity #AncientDiscovery          "/>
    <x v="8"/>
    <x v="8"/>
    <s v=" Greece            "/>
    <x v="9"/>
    <n v="8"/>
    <n v="22"/>
    <n v="15"/>
    <s v="curiosity sparked by exploring a mysterious ancient ruin      "/>
  </r>
  <r>
    <n v="347"/>
    <s v="Admiration for the intricate details of a handcrafted masterpiece. "/>
    <x v="112"/>
    <x v="237"/>
    <s v=" CraftEnthusiast "/>
    <x v="1"/>
    <s v=" #Admiration #HandcraftedArt               "/>
    <x v="5"/>
    <x v="5"/>
    <s v=" USA               "/>
    <x v="12"/>
    <n v="8"/>
    <n v="20"/>
    <n v="16"/>
    <s v="admiration for the intricate details of a handcrafted masterpiece "/>
  </r>
  <r>
    <n v="348"/>
    <s v="Overjoyed by the warmth of a cozy fireplace on a winter evening.   "/>
    <x v="113"/>
    <x v="189"/>
    <s v=" WinterLover     "/>
    <x v="0"/>
    <s v=" #Overjoyed #WinterWarmth                  "/>
    <x v="8"/>
    <x v="8"/>
    <s v=" Canada            "/>
    <x v="2"/>
    <n v="12"/>
    <n v="8"/>
    <n v="19"/>
    <s v="overjoyed by the warmth of a cozy fireplace on a winter evening   "/>
  </r>
  <r>
    <n v="349"/>
    <s v="Inspiration strikes while observing the colors of a vibrant sunset."/>
    <x v="114"/>
    <x v="192"/>
    <s v=" SunsetWatcher   "/>
    <x v="1"/>
    <s v=" #Inspiration #ColorfulSunset             "/>
    <x v="7"/>
    <x v="7"/>
    <s v=" UK                "/>
    <x v="13"/>
    <n v="6"/>
    <n v="10"/>
    <n v="20"/>
    <s v="inspiration strikes while observing the colors of a vibrant sunset"/>
  </r>
  <r>
    <n v="350"/>
    <s v="Motivated to achieve fitness goals after an invigorating workout.  "/>
    <x v="115"/>
    <x v="220"/>
    <s v=" FitnessJunkie   "/>
    <x v="2"/>
    <s v=" #Motivation #FitnessGoals                 "/>
    <x v="22"/>
    <x v="25"/>
    <s v=" Australia          "/>
    <x v="4"/>
    <n v="2"/>
    <n v="28"/>
    <n v="7"/>
    <s v="motivated to achieve fitness goals after an invigorating workout  "/>
  </r>
  <r>
    <n v="351"/>
    <s v="Gratitude for the simple joys found in a cup of morning coffee.    "/>
    <x v="34"/>
    <x v="238"/>
    <s v=" CoffeeLover     "/>
    <x v="0"/>
    <s v=" #Gratitude #MorningCoffee                 "/>
    <x v="9"/>
    <x v="9"/>
    <s v=" India             "/>
    <x v="10"/>
    <n v="4"/>
    <n v="15"/>
    <n v="8"/>
    <s v="gratitude for the simple joys found in a cup of morning coffee    "/>
  </r>
  <r>
    <n v="352"/>
    <s v="Feeling empowered after conquering a challenging hiking trail.     "/>
    <x v="36"/>
    <x v="112"/>
    <s v=" HikingExplorer  "/>
    <x v="1"/>
    <s v=" #Empowerment #HikingAdventure             "/>
    <x v="23"/>
    <x v="26"/>
    <s v=" USA               "/>
    <x v="11"/>
    <n v="9"/>
    <n v="5"/>
    <n v="14"/>
    <s v="feeling empowered after conquering a challenging hiking trail     "/>
  </r>
  <r>
    <n v="353"/>
    <s v="Amused by the antics of playful kittens during playtime.           "/>
    <x v="116"/>
    <x v="239"/>
    <s v=" KittyObserver   "/>
    <x v="2"/>
    <s v=" #Amusement #PlayfulKittens               "/>
    <x v="0"/>
    <x v="0"/>
    <s v=" Canada            "/>
    <x v="4"/>
    <n v="10"/>
    <n v="22"/>
    <n v="12"/>
    <s v="amused by the antics of playful kittens during playtime           "/>
  </r>
  <r>
    <n v="354"/>
    <s v="Contemplating life's mysteries under the starry night sky.         "/>
    <x v="117"/>
    <x v="240"/>
    <s v=" Stargazer       "/>
    <x v="0"/>
    <s v=" #Contemplation #StarryNight               "/>
    <x v="11"/>
    <x v="10"/>
    <s v=" UK                "/>
    <x v="9"/>
    <n v="7"/>
    <n v="2"/>
    <n v="23"/>
    <s v="contemplating lifes mysteries under the starry night sky         "/>
  </r>
  <r>
    <n v="355"/>
    <s v="Joyful reunion with long-lost friends after years of separation.   "/>
    <x v="118"/>
    <x v="241"/>
    <s v=" FriendshipRenewal "/>
    <x v="1"/>
    <s v=" #JoyfulReunion #Friendship               "/>
    <x v="2"/>
    <x v="2"/>
    <s v=" India             "/>
    <x v="13"/>
    <n v="11"/>
    <n v="18"/>
    <n v="17"/>
    <s v="joyful reunion with longlost friends after years of separation   "/>
  </r>
  <r>
    <n v="356"/>
    <s v="Excitement builds while preparing for a surprise celebration.     "/>
    <x v="119"/>
    <x v="242"/>
    <s v=" CelebrationPlanner "/>
    <x v="2"/>
    <s v=" #Excitement #SurpriseCelebration         "/>
    <x v="7"/>
    <x v="7"/>
    <s v=" Australia          "/>
    <x v="0"/>
    <n v="3"/>
    <n v="5"/>
    <n v="15"/>
    <s v="excitement builds while preparing for a surprise celebration     "/>
  </r>
  <r>
    <n v="357"/>
    <s v="Satisfaction derived from successfully completing a DIY project.  "/>
    <x v="120"/>
    <x v="243"/>
    <s v=" DIYEnthusiast   "/>
    <x v="0"/>
    <s v=" #Satisfaction #DIYProject                 "/>
    <x v="5"/>
    <x v="5"/>
    <s v=" USA               "/>
    <x v="8"/>
    <n v="12"/>
    <n v="1"/>
    <n v="11"/>
    <s v="satisfaction derived from successfully completing a diy project  "/>
  </r>
  <r>
    <n v="358"/>
    <s v="Feeling blessed for the supportive community in times of need.    "/>
    <x v="121"/>
    <x v="151"/>
    <s v=" CommunityHelper "/>
    <x v="1"/>
    <s v=" #Blessed #SupportiveCommunity            "/>
    <x v="8"/>
    <x v="8"/>
    <s v=" UK                "/>
    <x v="2"/>
    <n v="9"/>
    <n v="10"/>
    <n v="9"/>
    <s v="feeling blessed for the supportive community in times of need    "/>
  </r>
  <r>
    <n v="359"/>
    <s v="Captivated by the serenity of a tranquil garden in full bloom.     "/>
    <x v="33"/>
    <x v="244"/>
    <s v=" GardenEnthusiast "/>
    <x v="2"/>
    <s v=" #Serenity #TranquilGarden                "/>
    <x v="9"/>
    <x v="9"/>
    <s v=" Canada            "/>
    <x v="11"/>
    <n v="5"/>
    <n v="12"/>
    <n v="14"/>
    <s v="captivated by the serenity of a tranquil garden in full bloom     "/>
  </r>
  <r>
    <n v="360"/>
    <s v="Anticipation for an upcoming adventure in an exotic destination.   "/>
    <x v="122"/>
    <x v="245"/>
    <s v=" Wanderlust      "/>
    <x v="0"/>
    <s v=" #Anticipation #AdventureAwaits           "/>
    <x v="22"/>
    <x v="25"/>
    <s v=" India             "/>
    <x v="4"/>
    <n v="7"/>
    <n v="25"/>
    <n v="10"/>
    <s v="anticipation for an upcoming adventure in an exotic destination   "/>
  </r>
  <r>
    <n v="361"/>
    <s v="Reflecting on personal growth achieved through life experiences.  "/>
    <x v="123"/>
    <x v="199"/>
    <s v=" GrowthSeeker    "/>
    <x v="1"/>
    <s v=" #Reflection #PersonalGrowth              "/>
    <x v="23"/>
    <x v="26"/>
    <s v=" USA               "/>
    <x v="12"/>
    <n v="3"/>
    <n v="8"/>
    <n v="18"/>
    <s v="reflecting on personal growth achieved through life experiences  "/>
  </r>
  <r>
    <n v="362"/>
    <s v="Nostalgic memories flood in while revisiting childhood favorites. "/>
    <x v="124"/>
    <x v="246"/>
    <s v=" ChildhoodMemories "/>
    <x v="2"/>
    <s v=" #Nostalgia #ChildhoodFavorites           "/>
    <x v="2"/>
    <x v="2"/>
    <s v=" Australia          "/>
    <x v="10"/>
    <n v="1"/>
    <n v="28"/>
    <n v="21"/>
    <s v="nostalgic memories flood in while revisiting childhood favorites "/>
  </r>
  <r>
    <n v="363"/>
    <s v="Appreciation for the vibrant culture experienced during travel.   "/>
    <x v="125"/>
    <x v="247"/>
    <s v=" CultureExplorer "/>
    <x v="0"/>
    <s v=" #Appreciation #CulturalExperience        "/>
    <x v="11"/>
    <x v="10"/>
    <s v=" UK                "/>
    <x v="9"/>
    <n v="11"/>
    <n v="14"/>
    <n v="13"/>
    <s v="appreciation for the vibrant culture experienced during travel   "/>
  </r>
  <r>
    <n v="364"/>
    <s v="Confidence soars after overcoming public speaking anxiety.       "/>
    <x v="126"/>
    <x v="52"/>
    <s v=" PublicSpeaker   "/>
    <x v="1"/>
    <s v=" #Confidence #OvercomingAnxiety          "/>
    <x v="0"/>
    <x v="0"/>
    <s v=" USA               "/>
    <x v="13"/>
    <n v="4"/>
    <n v="2"/>
    <n v="17"/>
    <s v="confidence soars after overcoming public speaking anxiety       "/>
  </r>
  <r>
    <n v="365"/>
    <s v="Contentment in the midst of a family gathering filled with laughter. "/>
    <x v="32"/>
    <x v="0"/>
    <s v=" FamilyCelebration "/>
    <x v="2"/>
    <s v=" #Contentment #FamilyLaughter             "/>
    <x v="5"/>
    <x v="5"/>
    <s v=" Canada            "/>
    <x v="0"/>
    <n v="1"/>
    <n v="15"/>
    <n v="19"/>
    <s v="contentment in the midst of a family gathering filled with laughter "/>
  </r>
  <r>
    <n v="366"/>
    <s v="Enthusiasm for learning new skills and expanding knowledge.      "/>
    <x v="40"/>
    <x v="248"/>
    <s v=" LifelongLearner "/>
    <x v="0"/>
    <s v=" #Enthusiasm #SkillBuilding               "/>
    <x v="7"/>
    <x v="7"/>
    <s v=" India             "/>
    <x v="11"/>
    <n v="8"/>
    <n v="7"/>
    <n v="12"/>
    <s v="enthusiasm for learning new skills and expanding knowledge      "/>
  </r>
  <r>
    <n v="367"/>
    <s v="Surprise and delight at discovering a hidden gem in the city.    "/>
    <x v="127"/>
    <x v="155"/>
    <s v=" CityExplorer    "/>
    <x v="1"/>
    <s v=" #Surprise #HiddenGem                      "/>
    <x v="8"/>
    <x v="8"/>
    <s v=" UK                "/>
    <x v="12"/>
    <n v="10"/>
    <n v="18"/>
    <n v="16"/>
    <s v="surprise and delight at discovering a hidden gem in the city    "/>
  </r>
  <r>
    <n v="368"/>
    <s v="A sense of accomplishment after completing a challenging workout."/>
    <x v="128"/>
    <x v="249"/>
    <s v=" FitnessAchiever "/>
    <x v="2"/>
    <s v=" #Accomplishment #FitnessSuccess         "/>
    <x v="9"/>
    <x v="9"/>
    <s v=" Australia          "/>
    <x v="4"/>
    <n v="6"/>
    <n v="30"/>
    <n v="7"/>
    <s v="a sense of accomplishment after completing a challenging workout"/>
  </r>
  <r>
    <n v="369"/>
    <s v="Wonderment at the beauty of a double rainbow after the rain.     "/>
    <x v="129"/>
    <x v="250"/>
    <s v=" RainbowChaser   "/>
    <x v="0"/>
    <s v=" #Wonderment #DoubleRainbow               "/>
    <x v="23"/>
    <x v="26"/>
    <s v=" USA               "/>
    <x v="10"/>
    <n v="6"/>
    <n v="12"/>
    <n v="18"/>
    <s v="wonderment at the beauty of a double rainbow after the rain     "/>
  </r>
  <r>
    <n v="370"/>
    <s v="Optimism for a bright future amidst challenging times.           "/>
    <x v="130"/>
    <x v="251"/>
    <s v=" FutureOptimist  "/>
    <x v="1"/>
    <s v=" #Optimism #BrightFuture                  "/>
    <x v="2"/>
    <x v="2"/>
    <s v=" Canada            "/>
    <x v="2"/>
    <n v="7"/>
    <n v="5"/>
    <n v="9"/>
    <s v="optimism for a bright future amidst challenging times           "/>
  </r>
  <r>
    <n v="371"/>
    <s v="Pride in achieving a personal milestone in career progression.   "/>
    <x v="131"/>
    <x v="252"/>
    <s v=" CareerAchiever  "/>
    <x v="2"/>
    <s v=" #Pride #CareerMilestone                  "/>
    <x v="11"/>
    <x v="10"/>
    <s v=" UK                "/>
    <x v="9"/>
    <n v="4"/>
    <n v="15"/>
    <n v="14"/>
    <s v="pride in achieving a personal milestone in career progression   "/>
  </r>
  <r>
    <n v="372"/>
    <s v="Happiness blooms like flowers in a garden on a sunny day.        "/>
    <x v="132"/>
    <x v="253"/>
    <s v=" SunnyDayEnthusiast "/>
    <x v="0"/>
    <s v=" #Happiness #SunnyDay                      "/>
    <x v="0"/>
    <x v="0"/>
    <s v=" India             "/>
    <x v="13"/>
    <n v="2"/>
    <n v="10"/>
    <n v="11"/>
    <s v="happiness blooms like flowers in a garden on a sunny day        "/>
  </r>
  <r>
    <n v="373"/>
    <s v="Elation over discovering a rare book in a quaint bookstore.      "/>
    <x v="30"/>
    <x v="254"/>
    <s v=" Bookworm        "/>
    <x v="1"/>
    <s v=" #Elation #RareBookDiscovery              "/>
    <x v="22"/>
    <x v="25"/>
    <s v=" USA               "/>
    <x v="11"/>
    <n v="9"/>
    <n v="22"/>
    <n v="16"/>
    <s v="elation over discovering a rare book in a quaint bookstore      "/>
  </r>
  <r>
    <n v="374"/>
    <s v="Curiosity piqued by the mysteries of an ancient archaeological site."/>
    <x v="133"/>
    <x v="255"/>
    <s v=" ArchaeologyEnthusiast "/>
    <x v="2"/>
    <s v=" #Curiosity #AncientMysteries            "/>
    <x v="8"/>
    <x v="8"/>
    <s v=" Australia          "/>
    <x v="8"/>
    <n v="11"/>
    <n v="8"/>
    <n v="10"/>
    <s v="curiosity piqued by the mysteries of an ancient archaeological site"/>
  </r>
  <r>
    <n v="375"/>
    <s v="Mesmerized by the cosmic dance of fireflies on a moonlit night.    "/>
    <x v="134"/>
    <x v="256"/>
    <s v=" NightSkyObserver "/>
    <x v="1"/>
    <s v=" #Enchantment #CosmicFireflies             "/>
    <x v="5"/>
    <x v="5"/>
    <s v=" Brazil           "/>
    <x v="4"/>
    <n v="8"/>
    <n v="10"/>
    <n v="22"/>
    <s v="mesmerized by the cosmic dance of fireflies on a moonlit night    "/>
  </r>
  <r>
    <n v="376"/>
    <s v="Intrigued by the symphony of colors in an abstract art exhibition. "/>
    <x v="135"/>
    <x v="257"/>
    <s v=" ArtConnoisseur  "/>
    <x v="0"/>
    <s v=" #Intrigue #AbstractArt                   "/>
    <x v="8"/>
    <x v="8"/>
    <s v=" France           "/>
    <x v="12"/>
    <n v="4"/>
    <n v="5"/>
    <n v="17"/>
    <s v="intrigued by the symphony of colors in an abstract art exhibition "/>
  </r>
  <r>
    <n v="377"/>
    <s v="Giggles and joy echo in the air during a children's playdate.      "/>
    <x v="136"/>
    <x v="258"/>
    <s v=" PlayfulParent   "/>
    <x v="2"/>
    <s v=" #PlayfulJoy #ChildrensPlaydate           "/>
    <x v="9"/>
    <x v="9"/>
    <s v=" Japan            "/>
    <x v="13"/>
    <n v="12"/>
    <n v="15"/>
    <n v="15"/>
    <s v="giggles and joy echo in the air during a childrens playdate      "/>
  </r>
  <r>
    <n v="378"/>
    <s v="Enveloped in serenity while practicing mindfulness by the lake.    "/>
    <x v="137"/>
    <x v="259"/>
    <s v=" ZenSeeker       "/>
    <x v="1"/>
    <s v=" #Mindfulness #LakeTranquility            "/>
    <x v="23"/>
    <x v="26"/>
    <s v=" Canada           "/>
    <x v="10"/>
    <n v="10"/>
    <n v="20"/>
    <n v="8"/>
    <s v="enveloped in serenity while practicing mindfulness by the lake    "/>
  </r>
  <r>
    <n v="379"/>
    <s v="Chasing dreams like a kite soaring high in the vast open sky.      "/>
    <x v="138"/>
    <x v="208"/>
    <s v=" SkyDreamer      "/>
    <x v="0"/>
    <s v=" #DreamChaser #SkyHighDreams              "/>
    <x v="7"/>
    <x v="7"/>
    <s v=" Australia         "/>
    <x v="2"/>
    <n v="2"/>
    <n v="28"/>
    <n v="13"/>
    <s v="chasing dreams like a kite soaring high in the vast open sky      "/>
  </r>
  <r>
    <n v="380"/>
    <s v="Spellbound by the elegance of a ballroom dance under crystal chandeliers. "/>
    <x v="139"/>
    <x v="260"/>
    <s v=" DanceEnthusiast "/>
    <x v="2"/>
    <s v=" #Elegance #BallroomDance                "/>
    <x v="11"/>
    <x v="10"/>
    <s v=" UK               "/>
    <x v="11"/>
    <n v="6"/>
    <n v="12"/>
    <n v="20"/>
    <s v="spellbound by the elegance of a ballroom dance under crystal chandeliers "/>
  </r>
  <r>
    <n v="381"/>
    <s v="Whimsical delight in a world of fairy tales and magical creatures.  "/>
    <x v="140"/>
    <x v="261"/>
    <s v=" FairyTaleExplorer "/>
    <x v="1"/>
    <s v=" #Whimsy #MagicalWorld                    "/>
    <x v="2"/>
    <x v="2"/>
    <s v=" USA             "/>
    <x v="9"/>
    <n v="3"/>
    <n v="8"/>
    <n v="14"/>
    <s v="whimsical delight in a world of fairy tales and magical creatures  "/>
  </r>
  <r>
    <n v="382"/>
    <s v="Pensive contemplation amid the ancient ruins of a forgotten civilization. "/>
    <x v="141"/>
    <x v="262"/>
    <s v=" RuinsExplorer   "/>
    <x v="0"/>
    <s v=" #Pensive #AncientCivilization           "/>
    <x v="8"/>
    <x v="8"/>
    <s v=" Greece           "/>
    <x v="0"/>
    <n v="4"/>
    <n v="18"/>
    <n v="17"/>
    <s v="pensive contemplation amid the ancient ruins of a forgotten civilization "/>
  </r>
  <r>
    <n v="383"/>
    <s v="Embracing the thrill of speed on a rollercoaster's exhilarating twists. "/>
    <x v="142"/>
    <x v="263"/>
    <s v=" RollercoasterFan "/>
    <x v="2"/>
    <s v=" #Thrill #RollercoasterAdventure        "/>
    <x v="9"/>
    <x v="9"/>
    <s v=" Germany         "/>
    <x v="13"/>
    <n v="7"/>
    <n v="25"/>
    <n v="12"/>
    <s v="embracing the thrill of speed on a rollercoasters exhilarating twists "/>
  </r>
  <r>
    <n v="384"/>
    <s v="Harmony resonates as musicians play a melody of unity and togetherness. "/>
    <x v="143"/>
    <x v="264"/>
    <s v=" MusicHarmonist  "/>
    <x v="1"/>
    <s v=" #Harmony #MusicalUnity                   "/>
    <x v="23"/>
    <x v="26"/>
    <s v=" Sweden          "/>
    <x v="12"/>
    <n v="11"/>
    <n v="30"/>
    <n v="19"/>
    <s v="harmony resonates as musicians play a melody of unity and togetherness "/>
  </r>
  <r>
    <n v="385"/>
    <s v="A burst of creativity in the quiet solitude of an artist's studio.  "/>
    <x v="144"/>
    <x v="265"/>
    <s v=" StudioArtist    "/>
    <x v="0"/>
    <s v=" #Creativity #ArtistsHaven               "/>
    <x v="0"/>
    <x v="0"/>
    <s v=" Italy           "/>
    <x v="8"/>
    <n v="9"/>
    <n v="1"/>
    <n v="16"/>
    <s v="a burst of creativity in the quiet solitude of an artists studio  "/>
  </r>
  <r>
    <n v="386"/>
    <s v="Radiant joy akin to blooming flowers on a sun-kissed spring morning. "/>
    <x v="145"/>
    <x v="266"/>
    <s v=" SpringEnthusiast "/>
    <x v="2"/>
    <s v=" #Radiance #SpringBlooms                 "/>
    <x v="5"/>
    <x v="5"/>
    <s v=" Netherlands     "/>
    <x v="4"/>
    <n v="5"/>
    <n v="5"/>
    <n v="10"/>
    <s v="radiant joy akin to blooming flowers on a sunkissed spring morning "/>
  </r>
  <r>
    <n v="387"/>
    <s v="A sense of wonder at the vastness of the cosmos on a stargazing night. "/>
    <x v="146"/>
    <x v="267"/>
    <s v=" CosmosExplorer  "/>
    <x v="1"/>
    <s v=" #Wonder #StargazingAdventure            "/>
    <x v="22"/>
    <x v="25"/>
    <s v=" South Africa    "/>
    <x v="11"/>
    <n v="7"/>
    <n v="8"/>
    <n v="23"/>
    <s v="a sense of wonder at the vastness of the cosmos on a stargazing night "/>
  </r>
  <r>
    <n v="388"/>
    <s v="Rejuvenated by the salty breeze and the sound of waves at the seaside. "/>
    <x v="147"/>
    <x v="268"/>
    <s v=" SeaBreezeLover "/>
    <x v="0"/>
    <s v=" #Rejuvenation #SeasideEscape            "/>
    <x v="8"/>
    <x v="8"/>
    <s v=" Spain           "/>
    <x v="2"/>
    <n v="9"/>
    <n v="20"/>
    <n v="14"/>
    <s v="rejuvenated by the salty breeze and the sound of waves at the seaside "/>
  </r>
  <r>
    <n v="389"/>
    <s v="Whispers of inspiration from the rustling leaves in a serene forest. "/>
    <x v="148"/>
    <x v="269"/>
    <s v=" ForestDreamer   "/>
    <x v="2"/>
    <s v=" #Inspiration #ForestWhispers            "/>
    <x v="11"/>
    <x v="10"/>
    <s v=" Portugal        "/>
    <x v="9"/>
    <n v="11"/>
    <n v="15"/>
    <n v="11"/>
    <s v="whispers of inspiration from the rustling leaves in a serene forest "/>
  </r>
  <r>
    <n v="390"/>
    <s v="Savoring the warmth of a cup of cocoa on a chilly winter evening.   "/>
    <x v="149"/>
    <x v="270"/>
    <s v=" WinterWarmth    "/>
    <x v="1"/>
    <s v=" #Coziness #WarmWinterEvening           "/>
    <x v="7"/>
    <x v="7"/>
    <s v=" Switzerland     "/>
    <x v="13"/>
    <n v="1"/>
    <n v="12"/>
    <n v="18"/>
    <s v="savoring the warmth of a cup of cocoa on a chilly winter evening   "/>
  </r>
  <r>
    <n v="391"/>
    <s v="Heartfelt gratitude for the laughter shared during a family reunion. "/>
    <x v="150"/>
    <x v="271"/>
    <s v=" FamilyGatherer "/>
    <x v="2"/>
    <s v=" #Gratitude #FamilyLaughter              "/>
    <x v="9"/>
    <x v="9"/>
    <s v=" Austria         "/>
    <x v="10"/>
    <n v="12"/>
    <n v="28"/>
    <n v="19"/>
    <s v="heartfelt gratitude for the laughter shared during a family reunion "/>
  </r>
  <r>
    <n v="392"/>
    <s v="Embarking on a culinary adventure, savoring exotic flavors around the world. "/>
    <x v="151"/>
    <x v="272"/>
    <s v=" CulinaryExplorer "/>
    <x v="0"/>
    <s v=" #Adventure #CulinaryJourney             "/>
    <x v="23"/>
    <x v="26"/>
    <s v=" Belgium         "/>
    <x v="12"/>
    <n v="3"/>
    <n v="2"/>
    <n v="20"/>
    <s v="embarking on a culinary adventure savoring exotic flavors around the world "/>
  </r>
  <r>
    <n v="393"/>
    <s v="Euphoria floods in as the final puzzle piece clicks into place.       "/>
    <x v="152"/>
    <x v="273"/>
    <s v=" PuzzleSolver    "/>
    <x v="1"/>
    <s v=" #Euphoria #PuzzleCompletion            "/>
    <x v="2"/>
    <x v="2"/>
    <s v=" Denmark         "/>
    <x v="4"/>
    <n v="6"/>
    <n v="8"/>
    <n v="15"/>
    <s v="euphoria floods in as the final puzzle piece clicks into place       "/>
  </r>
  <r>
    <n v="394"/>
    <s v="Awe-inspired by the grandeur of an ancient cathedral's intricate architecture. "/>
    <x v="153"/>
    <x v="219"/>
    <s v=" CathedralVisitor "/>
    <x v="2"/>
    <s v=" #Awe #ArchitecturalGrandeur            "/>
    <x v="8"/>
    <x v="8"/>
    <s v=" Czech Republic  "/>
    <x v="11"/>
    <n v="8"/>
    <n v="18"/>
    <n v="14"/>
    <s v="aweinspired by the grandeur of an ancient cathedrals intricate architecture "/>
  </r>
  <r>
    <n v="395"/>
    <s v="Captivated by the ethereal beauty of a field filled with fireflies. "/>
    <x v="134"/>
    <x v="256"/>
    <s v=" NightSkyObserver "/>
    <x v="1"/>
    <s v=" #Enchantment #FireflyField              "/>
    <x v="5"/>
    <x v="5"/>
    <s v=" Brazil           "/>
    <x v="4"/>
    <n v="8"/>
    <n v="10"/>
    <n v="22"/>
    <s v="captivated by the ethereal beauty of a field filled with fireflies "/>
  </r>
  <r>
    <n v="396"/>
    <s v="Immersed in the enchanting melodies of a street musician's violin. "/>
    <x v="154"/>
    <x v="257"/>
    <s v=" MusicLover      "/>
    <x v="0"/>
    <s v=" #Melodic #StreetMusic                   "/>
    <x v="8"/>
    <x v="8"/>
    <s v=" France           "/>
    <x v="12"/>
    <n v="4"/>
    <n v="5"/>
    <n v="17"/>
    <s v="immersed in the enchanting melodies of a street musicians violin "/>
  </r>
  <r>
    <n v="397"/>
    <s v="Joyful laughter resonates through a lively summer carnival.         "/>
    <x v="155"/>
    <x v="258"/>
    <s v=" CarnivalGoer    "/>
    <x v="2"/>
    <s v=" #FestiveJoy #SummerCarnival             "/>
    <x v="9"/>
    <x v="9"/>
    <s v=" Japan            "/>
    <x v="13"/>
    <n v="12"/>
    <n v="15"/>
    <n v="15"/>
    <s v="joyful laughter resonates through a lively summer carnival         "/>
  </r>
  <r>
    <n v="398"/>
    <s v="Exploring the universe within during a mindful meditation session. "/>
    <x v="156"/>
    <x v="259"/>
    <s v=" MindfulExplorer "/>
    <x v="1"/>
    <s v=" #InnerJourney #MeditationBliss          "/>
    <x v="23"/>
    <x v="26"/>
    <s v=" Canada           "/>
    <x v="10"/>
    <n v="10"/>
    <n v="20"/>
    <n v="8"/>
    <s v="exploring the universe within during a mindful meditation session "/>
  </r>
  <r>
    <n v="399"/>
    <s v="Soaring like a free spirit on the winds of a coastal cliff.        "/>
    <x v="157"/>
    <x v="208"/>
    <s v=" CoastalExplorer "/>
    <x v="0"/>
    <s v=" #Freedom #CoastalAdventure              "/>
    <x v="7"/>
    <x v="7"/>
    <s v=" Australia         "/>
    <x v="2"/>
    <n v="2"/>
    <n v="28"/>
    <n v="13"/>
    <s v="soaring like a free spirit on the winds of a coastal cliff        "/>
  </r>
  <r>
    <n v="400"/>
    <s v="Dazzled by the elegance of a masquerade ball's dazzling costumes. "/>
    <x v="158"/>
    <x v="260"/>
    <s v=" MasqueradeAttendee "/>
    <x v="2"/>
    <s v=" #Dazzle #MasqueradeElegance            "/>
    <x v="11"/>
    <x v="10"/>
    <s v=" UK               "/>
    <x v="11"/>
    <n v="6"/>
    <n v="12"/>
    <n v="20"/>
    <s v="dazzled by the elegance of a masquerade balls dazzling costumes "/>
  </r>
  <r>
    <n v="401"/>
    <s v="Whimsical delight in a world of whimsical fairy tales.             "/>
    <x v="140"/>
    <x v="261"/>
    <s v=" FairyTaleAdventurer "/>
    <x v="1"/>
    <s v=" #Whimsy #FairyTaleMagic                 "/>
    <x v="2"/>
    <x v="2"/>
    <s v=" USA             "/>
    <x v="9"/>
    <n v="3"/>
    <n v="8"/>
    <n v="14"/>
    <s v="whimsical delight in a world of whimsical fairy tales             "/>
  </r>
  <r>
    <n v="402"/>
    <s v="Reflective contemplation amid the ruins of a forgotten era.        "/>
    <x v="123"/>
    <x v="262"/>
    <s v=" RuinsExplorer   "/>
    <x v="0"/>
    <s v=" #Reflection #ForgottenEra               "/>
    <x v="8"/>
    <x v="8"/>
    <s v=" Greece           "/>
    <x v="0"/>
    <n v="4"/>
    <n v="18"/>
    <n v="17"/>
    <s v="reflective contemplation amid the ruins of a forgotten era        "/>
  </r>
  <r>
    <n v="403"/>
    <s v="Riding the adrenaline rush on a rollercoaster's wild twists.      "/>
    <x v="159"/>
    <x v="263"/>
    <s v=" ThrillSeeker    "/>
    <x v="2"/>
    <s v=" #Adrenaline #RollercoasterThrills      "/>
    <x v="9"/>
    <x v="9"/>
    <s v=" Germany         "/>
    <x v="13"/>
    <n v="7"/>
    <n v="25"/>
    <n v="12"/>
    <s v="riding the adrenaline rush on a rollercoasters wild twists      "/>
  </r>
  <r>
    <n v="404"/>
    <s v="Harmony resonates as musicians play a symphony of unity.           "/>
    <x v="160"/>
    <x v="264"/>
    <s v=" MusicHarmonist  "/>
    <x v="1"/>
    <s v=" #Harmony #MusicalUnity                   "/>
    <x v="23"/>
    <x v="26"/>
    <s v=" Sweden          "/>
    <x v="12"/>
    <n v="11"/>
    <n v="30"/>
    <n v="19"/>
    <s v="harmony resonates as musicians play a symphony of unity           "/>
  </r>
  <r>
    <n v="405"/>
    <s v="A burst of artistic creativity in the quietude of an artist's studio. "/>
    <x v="161"/>
    <x v="265"/>
    <s v=" StudioArtist    "/>
    <x v="0"/>
    <s v=" #ArtisticBurst #StudioCreativity       "/>
    <x v="0"/>
    <x v="0"/>
    <s v=" Italy           "/>
    <x v="8"/>
    <n v="9"/>
    <n v="1"/>
    <n v="16"/>
    <s v="a burst of artistic creativity in the quietude of an artists studio "/>
  </r>
  <r>
    <n v="406"/>
    <s v="Radiant joy akin to blossoming flowers on a sunlit spring morning. "/>
    <x v="162"/>
    <x v="266"/>
    <s v=" SpringEnthusiast "/>
    <x v="2"/>
    <s v=" #Radiance #SpringBlooms                 "/>
    <x v="5"/>
    <x v="5"/>
    <s v=" Netherlands     "/>
    <x v="4"/>
    <n v="5"/>
    <n v="5"/>
    <n v="10"/>
    <s v="radiant joy akin to blossoming flowers on a sunlit spring morning "/>
  </r>
  <r>
    <n v="407"/>
    <s v="Awe-inspired by the vastness of the cosmos on a stargazing night.   "/>
    <x v="163"/>
    <x v="267"/>
    <s v=" CosmosExplorer  "/>
    <x v="1"/>
    <s v=" #Wonder #StargazingAdventure            "/>
    <x v="22"/>
    <x v="25"/>
    <s v=" South Africa    "/>
    <x v="11"/>
    <n v="7"/>
    <n v="8"/>
    <n v="23"/>
    <s v="aweinspired by the vastness of the cosmos on a stargazing night   "/>
  </r>
  <r>
    <n v="408"/>
    <s v="Rejuvenated by the salty breeze and the sound of waves at the seaside. "/>
    <x v="147"/>
    <x v="268"/>
    <s v=" SeaBreezeLover "/>
    <x v="0"/>
    <s v=" #Rejuvenation #SeasideEscape            "/>
    <x v="8"/>
    <x v="8"/>
    <s v=" Spain           "/>
    <x v="2"/>
    <n v="9"/>
    <n v="20"/>
    <n v="14"/>
    <s v="rejuvenated by the salty breeze and the sound of waves at the seaside "/>
  </r>
  <r>
    <n v="409"/>
    <s v="Whispers of inspiration from the rustling leaves in a serene forest. "/>
    <x v="164"/>
    <x v="269"/>
    <s v=" ForestDreamer   "/>
    <x v="2"/>
    <s v=" #Inspiration #ForestWhispers            "/>
    <x v="11"/>
    <x v="10"/>
    <s v=" Portugal        "/>
    <x v="9"/>
    <n v="11"/>
    <n v="15"/>
    <n v="11"/>
    <s v="whispers of inspiration from the rustling leaves in a serene forest "/>
  </r>
  <r>
    <n v="410"/>
    <s v="Savoring the warmth of a cup of cocoa on a chilly winter evening.   "/>
    <x v="149"/>
    <x v="270"/>
    <s v=" WinterWarmth    "/>
    <x v="1"/>
    <s v=" #Coziness #WarmWinterEvening           "/>
    <x v="7"/>
    <x v="7"/>
    <s v=" Switzerland     "/>
    <x v="13"/>
    <n v="1"/>
    <n v="12"/>
    <n v="18"/>
    <s v="savoring the warmth of a cup of cocoa on a chilly winter evening   "/>
  </r>
  <r>
    <n v="411"/>
    <s v="Heartfelt gratitude for the laughter shared during a family reunion. "/>
    <x v="150"/>
    <x v="271"/>
    <s v=" FamilyGatherer "/>
    <x v="2"/>
    <s v=" #Gratitude #FamilyLaughter              "/>
    <x v="9"/>
    <x v="9"/>
    <s v=" Austria         "/>
    <x v="10"/>
    <n v="12"/>
    <n v="28"/>
    <n v="19"/>
    <s v="heartfelt gratitude for the laughter shared during a family reunion "/>
  </r>
  <r>
    <n v="412"/>
    <s v="Embarking on a culinary odyssey, savoring flavors around the world. "/>
    <x v="165"/>
    <x v="272"/>
    <s v=" CulinaryExplorer "/>
    <x v="0"/>
    <s v=" #CulinaryOdyssey #FlavorsAroundTheWorld "/>
    <x v="23"/>
    <x v="26"/>
    <s v=" Belgium         "/>
    <x v="12"/>
    <n v="3"/>
    <n v="2"/>
    <n v="20"/>
    <s v="embarking on a culinary odyssey savoring flavors around the world "/>
  </r>
  <r>
    <n v="413"/>
    <s v="Euphoria floods in as the final puzzle piece fits perfectly.       "/>
    <x v="166"/>
    <x v="273"/>
    <s v=" PuzzleSolver    "/>
    <x v="1"/>
    <s v=" #Euphoria #PerfectPuzzle               "/>
    <x v="2"/>
    <x v="2"/>
    <s v=" Denmark         "/>
    <x v="4"/>
    <n v="6"/>
    <n v="8"/>
    <n v="15"/>
    <s v="euphoria floods in as the final puzzle piece fits perfectly       "/>
  </r>
  <r>
    <n v="414"/>
    <s v="Awe-struck by the grandeur of an ancient cathedral's intricate architecture. "/>
    <x v="153"/>
    <x v="219"/>
    <s v=" CathedralVisitor "/>
    <x v="2"/>
    <s v=" #Awe #ArchitecturalGrandeur            "/>
    <x v="8"/>
    <x v="8"/>
    <s v=" Czech Republic  "/>
    <x v="11"/>
    <n v="8"/>
    <n v="18"/>
    <n v="14"/>
    <s v="awestruck by the grandeur of an ancient cathedrals intricate architecture "/>
  </r>
  <r>
    <n v="415"/>
    <s v="Curiosity awakened by the mysteries of an ancient archaeological site. "/>
    <x v="167"/>
    <x v="255"/>
    <s v=" ArchaeologyEnthusiast "/>
    <x v="1"/>
    <s v=" #Curiosity #AncientMysteries          "/>
    <x v="8"/>
    <x v="8"/>
    <s v=" Australia "/>
    <x v="8"/>
    <n v="11"/>
    <n v="8"/>
    <n v="10"/>
    <s v="curiosity awakened by the mysteries of an ancient archaeological site "/>
  </r>
  <r>
    <n v="416"/>
    <s v="Giddy with excitement as the first snowflakes dance from the sky. "/>
    <x v="23"/>
    <x v="274"/>
    <s v=" SnowfallEnthusiast "/>
    <x v="0"/>
    <s v=" #Excitement #SnowfallMagic             "/>
    <x v="9"/>
    <x v="9"/>
    <s v=" Canada         "/>
    <x v="13"/>
    <n v="12"/>
    <n v="2"/>
    <n v="17"/>
    <s v="giddy with excitement as the first snowflakes dance from the sky "/>
  </r>
  <r>
    <n v="417"/>
    <s v="Contentment envelops as the aroma of freshly baked bread fills the air. "/>
    <x v="79"/>
    <x v="275"/>
    <s v=" BreadLover     "/>
    <x v="1"/>
    <s v=" #Contentment #FreshBreadAroma          "/>
    <x v="11"/>
    <x v="10"/>
    <s v=" France          "/>
    <x v="10"/>
    <n v="6"/>
    <n v="10"/>
    <n v="12"/>
    <s v="contentment envelops as the aroma of freshly baked bread fills the air "/>
  </r>
  <r>
    <n v="418"/>
    <s v="Inspired by the resilience of a lone tree standing tall in a storm. "/>
    <x v="168"/>
    <x v="276"/>
    <s v=" NatureResilient "/>
    <x v="2"/>
    <s v=" #Resilience #StandingTall              "/>
    <x v="23"/>
    <x v="26"/>
    <s v=" USA             "/>
    <x v="2"/>
    <n v="4"/>
    <n v="15"/>
    <n v="14"/>
    <s v="inspired by the resilience of a lone tree standing tall in a storm "/>
  </r>
  <r>
    <n v="419"/>
    <s v="Lost in the pages of a captivating novel, transported to another world. "/>
    <x v="169"/>
    <x v="277"/>
    <s v=" Bookworm       "/>
    <x v="0"/>
    <s v=" #Immersion #CaptivatingNovel           "/>
    <x v="2"/>
    <x v="2"/>
    <s v=" UK              "/>
    <x v="12"/>
    <n v="9"/>
    <n v="28"/>
    <n v="19"/>
    <s v="lost in the pages of a captivating novel transported to another world "/>
  </r>
  <r>
    <n v="420"/>
    <s v="Drenched in nostalgia while flipping through an old family photo album. "/>
    <x v="170"/>
    <x v="278"/>
    <s v=" FamilyHistorian "/>
    <x v="1"/>
    <s v=" #Nostalgia #FamilyPhotoAlbum           "/>
    <x v="5"/>
    <x v="5"/>
    <s v=" India          "/>
    <x v="9"/>
    <n v="12"/>
    <n v="5"/>
    <n v="21"/>
    <s v="drenched in nostalgia while flipping through an old family photo album "/>
  </r>
  <r>
    <n v="421"/>
    <s v="Spark of inspiration ignites like a shooting star in the night sky. "/>
    <x v="171"/>
    <x v="279"/>
    <s v=" NightSkyWatcher "/>
    <x v="2"/>
    <s v=" #Spark #InspirationIgnited             "/>
    <x v="7"/>
    <x v="7"/>
    <s v=" Australia      "/>
    <x v="11"/>
    <n v="2"/>
    <n v="10"/>
    <n v="23"/>
    <s v="spark of inspiration ignites like a shooting star in the night sky "/>
  </r>
  <r>
    <n v="422"/>
    <s v="Imbued with gratitude for the simple pleasure of a warm cup of tea. "/>
    <x v="172"/>
    <x v="22"/>
    <s v=" TeaEnthusiast  "/>
    <x v="0"/>
    <s v=" #Gratitude #WarmTea                    "/>
    <x v="8"/>
    <x v="8"/>
    <s v=" Japan           "/>
    <x v="0"/>
    <n v="2"/>
    <n v="15"/>
    <n v="8"/>
    <s v="imbued with gratitude for the simple pleasure of a warm cup of tea "/>
  </r>
  <r>
    <n v="423"/>
    <s v="Marveling at the kaleidoscope of colors in a vibrant street market. "/>
    <x v="173"/>
    <x v="280"/>
    <s v=" MarketExplorer "/>
    <x v="1"/>
    <s v=" #Marvel #ColorfulStreetMarket          "/>
    <x v="9"/>
    <x v="9"/>
    <s v=" Brazil          "/>
    <x v="8"/>
    <n v="8"/>
    <n v="22"/>
    <n v="15"/>
    <s v="marveling at the kaleidoscope of colors in a vibrant street market "/>
  </r>
  <r>
    <n v="424"/>
    <s v="Awash with serenity as the sun sets over a tranquil lakeside retreat. "/>
    <x v="174"/>
    <x v="281"/>
    <s v=" LakesideRetreater "/>
    <x v="2"/>
    <s v=" #Serenity #TranquilSunset              "/>
    <x v="11"/>
    <x v="10"/>
    <s v=" Germany       "/>
    <x v="13"/>
    <n v="11"/>
    <n v="20"/>
    <n v="18"/>
    <s v="awash with serenity as the sun sets over a tranquil lakeside retreat "/>
  </r>
  <r>
    <n v="425"/>
    <s v="Drowning in sorrow as memories of lost love resurface.            "/>
    <x v="175"/>
    <x v="282"/>
    <s v=" LostInLove      "/>
    <x v="1"/>
    <s v=" #Heartbreak #LostLove                    "/>
    <x v="0"/>
    <x v="0"/>
    <s v=" USA             "/>
    <x v="12"/>
    <n v="8"/>
    <n v="5"/>
    <n v="21"/>
    <s v="drowning in sorrow as memories of lost love resurface            "/>
  </r>
  <r>
    <n v="426"/>
    <s v="Numbness sets in as the weight of loneliness grows heavier.       "/>
    <x v="176"/>
    <x v="283"/>
    <s v=" SolitudeSeeker "/>
    <x v="0"/>
    <s v=" #Loneliness #HeavyHeart                  "/>
    <x v="8"/>
    <x v="8"/>
    <s v=" Canada          "/>
    <x v="2"/>
    <n v="2"/>
    <n v="12"/>
    <n v="16"/>
    <s v="numbness sets in as the weight of loneliness grows heavier       "/>
  </r>
  <r>
    <n v="427"/>
    <s v="Tears fall like raindrops, mourning the end of a cherished friendship. "/>
    <x v="177"/>
    <x v="284"/>
    <s v=" FriendshipsEnd  "/>
    <x v="2"/>
    <s v=" #Grief #LostFriendship                  "/>
    <x v="9"/>
    <x v="9"/>
    <s v=" UK              "/>
    <x v="13"/>
    <n v="11"/>
    <n v="28"/>
    <n v="14"/>
    <s v="tears fall like raindrops mourning the end of a cherished friendship "/>
  </r>
  <r>
    <n v="428"/>
    <s v="Despair clouds the mind, feeling adrift in an endless sea of darkness. "/>
    <x v="178"/>
    <x v="285"/>
    <s v=" LostInDarkness  "/>
    <x v="1"/>
    <s v=" #Despair #EndlessDarkness               "/>
    <x v="11"/>
    <x v="10"/>
    <s v=" Australia        "/>
    <x v="9"/>
    <n v="5"/>
    <n v="15"/>
    <n v="22"/>
    <s v="despair clouds the mind feeling adrift in an endless sea of darkness "/>
  </r>
  <r>
    <n v="429"/>
    <s v="Shattered by betrayal, trust crumbles like fragile glass.          "/>
    <x v="179"/>
    <x v="286"/>
    <s v=" BrokenTrust     "/>
    <x v="0"/>
    <s v=" #Betrayal #ShatteredTrust               "/>
    <x v="9"/>
    <x v="9"/>
    <s v=" Germany         "/>
    <x v="11"/>
    <n v="9"/>
    <n v="10"/>
    <n v="13"/>
    <s v="shattered by betrayal trust crumbles like fragile glass          "/>
  </r>
  <r>
    <n v="430"/>
    <s v="Aching heart, the symphony of pain plays in the silence of solitude. "/>
    <x v="180"/>
    <x v="287"/>
    <s v=" SilentSufferer  "/>
    <x v="2"/>
    <s v=" #Suffering #HeartacheSymphony          "/>
    <x v="5"/>
    <x v="5"/>
    <s v=" Brazil          "/>
    <x v="4"/>
    <n v="3"/>
    <n v="20"/>
    <n v="19"/>
    <s v="aching heart the symphony of pain plays in the silence of solitude "/>
  </r>
  <r>
    <n v="431"/>
    <s v="Emotional storm, a whirlwind of sadness engulfs every thought.    "/>
    <x v="181"/>
    <x v="288"/>
    <s v=" StormyFeelings  "/>
    <x v="1"/>
    <s v=" #EmotionalStorm #SadnessWhirlwind      "/>
    <x v="7"/>
    <x v="7"/>
    <s v=" India          "/>
    <x v="10"/>
    <n v="7"/>
    <n v="18"/>
    <n v="17"/>
    <s v="emotional storm a whirlwind of sadness engulfs every thought    "/>
  </r>
  <r>
    <n v="432"/>
    <s v="Haunted by regrets, the ghost of the past lingers relentlessly.   "/>
    <x v="182"/>
    <x v="116"/>
    <s v=" LingeringGhost  "/>
    <x v="0"/>
    <s v=" #Regret #HauntedPast                    "/>
    <x v="8"/>
    <x v="8"/>
    <s v=" France         "/>
    <x v="11"/>
    <n v="12"/>
    <n v="15"/>
    <n v="10"/>
    <s v="haunted by regrets the ghost of the past lingers relentlessly   "/>
  </r>
  <r>
    <n v="433"/>
    <s v="Torn apart by grief, the echoes of loss reverberate through the soul. "/>
    <x v="177"/>
    <x v="289"/>
    <s v=" EchoesOfLoss    "/>
    <x v="2"/>
    <s v=" #Grief #TornApart                       "/>
    <x v="11"/>
    <x v="10"/>
    <s v=" Italy         "/>
    <x v="8"/>
    <n v="6"/>
    <n v="28"/>
    <n v="21"/>
    <s v="torn apart by grief the echoes of loss reverberate through the soul "/>
  </r>
  <r>
    <n v="434"/>
    <s v="Isolation deepens, an emotional winter where warmth is but a distant memory. "/>
    <x v="183"/>
    <x v="52"/>
    <s v=" WinterOfEmotions "/>
    <x v="1"/>
    <s v=" #Isolation #EmotionalWinter            "/>
    <x v="23"/>
    <x v="26"/>
    <s v=" Japan       "/>
    <x v="13"/>
    <n v="4"/>
    <n v="2"/>
    <n v="14"/>
    <s v="isolation deepens an emotional winter where warmth is but a distant memory "/>
  </r>
  <r>
    <n v="435"/>
    <s v="Soul-crushing disappointment, hopes shattered like fragile glass. "/>
    <x v="184"/>
    <x v="290"/>
    <s v=" ShatteredHopes  "/>
    <x v="0"/>
    <s v=" #Disappointment #CrushedHopes          "/>
    <x v="2"/>
    <x v="2"/>
    <s v=" Spain        "/>
    <x v="12"/>
    <n v="10"/>
    <n v="8"/>
    <n v="18"/>
    <s v="soulcrushing disappointment hopes shattered like fragile glass "/>
  </r>
  <r>
    <n v="436"/>
    <s v="Painful echoes of a love once cherished, now lost in the abyss of time. "/>
    <x v="185"/>
    <x v="291"/>
    <s v=" AbyssOfTime     "/>
    <x v="2"/>
    <s v=" #LostLove #PainfulEchoes               "/>
    <x v="9"/>
    <x v="9"/>
    <s v=" Netherlands  "/>
    <x v="9"/>
    <n v="11"/>
    <n v="22"/>
    <n v="9"/>
    <s v="painful echoes of a love once cherished now lost in the abyss of time "/>
  </r>
  <r>
    <n v="437"/>
    <s v="Heartache deepens, a solitary journey through the abyss of despair. "/>
    <x v="178"/>
    <x v="292"/>
    <s v=" SolitaryDescent "/>
    <x v="1"/>
    <s v=" #Despair #AbyssOfHeartache             "/>
    <x v="22"/>
    <x v="25"/>
    <s v=" South Africa "/>
    <x v="4"/>
    <n v="8"/>
    <n v="18"/>
    <n v="22"/>
    <s v="heartache deepens a solitary journey through the abyss of despair "/>
  </r>
  <r>
    <n v="438"/>
    <s v="Melancholy lingers, a bittersweet serenade in the quietude of solitude. "/>
    <x v="186"/>
    <x v="293"/>
    <s v=" SerenadeOfSolitude "/>
    <x v="3"/>
    <s v=" #Melancholy #QuietSerenade             "/>
    <x v="8"/>
    <x v="8"/>
    <s v=" UK         "/>
    <x v="10"/>
    <n v="3"/>
    <n v="12"/>
    <n v="23"/>
    <s v="melancholy lingers a bittersweet serenade in the quietude of solitude "/>
  </r>
  <r>
    <n v="439"/>
    <s v="Bitterness like a poison, seeping into every crevice of the wounded heart. "/>
    <x v="93"/>
    <x v="294"/>
    <s v=" PoisonedHeart   "/>
    <x v="2"/>
    <s v=" #Bitterness #WoundedHeart              "/>
    <x v="5"/>
    <x v="5"/>
    <s v=" Australia   "/>
    <x v="8"/>
    <n v="12"/>
    <n v="15"/>
    <n v="16"/>
    <s v="bitterness like a poison seeping into every crevice of the wounded heart "/>
  </r>
  <r>
    <n v="440"/>
    <s v="Emotional exhaustion, the weight of the world crushing weary shoulders. "/>
    <x v="187"/>
    <x v="295"/>
    <s v=" WearySoulCrushed "/>
    <x v="1"/>
    <s v=" #Exhaustion #CrushedSpirit             "/>
    <x v="23"/>
    <x v="26"/>
    <s v=" Canada     "/>
    <x v="2"/>
    <n v="9"/>
    <n v="5"/>
    <n v="13"/>
    <s v="emotional exhaustion the weight of the world crushing weary shoulders "/>
  </r>
  <r>
    <n v="441"/>
    <s v="Sorrowful echoes, a symphony of pain played by the strings of loss. "/>
    <x v="188"/>
    <x v="96"/>
    <s v=" StringsOfSorrow "/>
    <x v="0"/>
    <s v=" #Sorrow #SymphonyOfLoss                "/>
    <x v="8"/>
    <x v="8"/>
    <s v=" Germany     "/>
    <x v="11"/>
    <n v="5"/>
    <n v="22"/>
    <n v="20"/>
    <s v="sorrowful echoes a symphony of pain played by the strings of loss "/>
  </r>
  <r>
    <n v="442"/>
    <s v="Darkness descends, engulfing the soul in the shadows of despair.  "/>
    <x v="189"/>
    <x v="296"/>
    <s v=" SoulInShadow    "/>
    <x v="2"/>
    <s v=" #Darkness #SoulEngulfed                 "/>
    <x v="11"/>
    <x v="10"/>
    <s v=" USA         "/>
    <x v="9"/>
    <n v="7"/>
    <n v="10"/>
    <n v="18"/>
    <s v="darkness descends engulfing the soul in the shadows of despair  "/>
  </r>
  <r>
    <n v="443"/>
    <s v="Desperation whispers, the silent plea for a glimmer of hope in the abyss. "/>
    <x v="190"/>
    <x v="297"/>
    <s v=" WhisperedDespair "/>
    <x v="1"/>
    <s v=" #Desperation #GlimmerOfHope            "/>
    <x v="9"/>
    <x v="9"/>
    <s v=" France    "/>
    <x v="12"/>
    <n v="4"/>
    <n v="30"/>
    <n v="14"/>
    <s v="desperation whispers the silent plea for a glimmer of hope in the abyss "/>
  </r>
  <r>
    <n v="444"/>
    <s v="Heart in ruins, the remnants of shattered dreams scattered in the wind. "/>
    <x v="191"/>
    <x v="298"/>
    <s v=" DreamsInWind    "/>
    <x v="0"/>
    <s v=" #Ruins #ShatteredDreams                "/>
    <x v="2"/>
    <x v="2"/>
    <s v=" Brazil     "/>
    <x v="4"/>
    <n v="1"/>
    <n v="8"/>
    <n v="11"/>
    <s v="heart in ruins the remnants of shattered dreams scattered in the wind "/>
  </r>
  <r>
    <n v="445"/>
    <s v="Shattered by the echoes of a shattered dream, fragments of hope scattered. "/>
    <x v="192"/>
    <x v="299"/>
    <s v=" DreamEchoes "/>
    <x v="3"/>
    <s v=" #Desolation #ScatteredHope "/>
    <x v="2"/>
    <x v="2"/>
    <s v=" Australia "/>
    <x v="10"/>
    <n v="9"/>
    <n v="10"/>
    <n v="19"/>
    <s v="shattered by the echoes of a shattered dream fragments of hope scattered "/>
  </r>
  <r>
    <n v="446"/>
    <s v="Avoiding the thorns of regret, walking barefoot on the path of remorse. "/>
    <x v="193"/>
    <x v="172"/>
    <s v=" RemorseWalker "/>
    <x v="1"/>
    <s v=" #Regret #PathOfRemorse "/>
    <x v="5"/>
    <x v="5"/>
    <s v=" Canada "/>
    <x v="4"/>
    <n v="4"/>
    <n v="18"/>
    <n v="11"/>
    <s v="avoiding the thorns of regret walking barefoot on the path of remorse "/>
  </r>
  <r>
    <n v="447"/>
    <s v="In the labyrinth of grief, the walls echo with the footsteps of lost joy. "/>
    <x v="194"/>
    <x v="234"/>
    <s v=" JoyLabyrinth "/>
    <x v="2"/>
    <s v=" #Grief #LostJoyFootsteps "/>
    <x v="8"/>
    <x v="8"/>
    <s v=" USA "/>
    <x v="11"/>
    <n v="12"/>
    <n v="5"/>
    <n v="21"/>
    <s v="in the labyrinth of grief the walls echo with the footsteps of lost joy "/>
  </r>
  <r>
    <n v="448"/>
    <s v="A soul adrift in the sea of solitude, waves of loneliness crashing relentlessly. "/>
    <x v="61"/>
    <x v="300"/>
    <s v=" SolitudeSeas "/>
    <x v="3"/>
    <s v=" #Loneliness #CrashingWaves "/>
    <x v="9"/>
    <x v="9"/>
    <s v=" UK "/>
    <x v="9"/>
    <n v="6"/>
    <n v="28"/>
    <n v="14"/>
    <s v="a soul adrift in the sea of solitude waves of loneliness crashing relentlessly "/>
  </r>
  <r>
    <n v="449"/>
    <s v="The bitterness of betrayal, a taste that lingers, staining the palate of trust. "/>
    <x v="93"/>
    <x v="301"/>
    <s v=" PalateStainer "/>
    <x v="1"/>
    <s v=" #Bitterness #StainedTrust "/>
    <x v="0"/>
    <x v="0"/>
    <s v=" Germany "/>
    <x v="12"/>
    <n v="10"/>
    <n v="22"/>
    <n v="17"/>
    <s v="the bitterness of betrayal a taste that lingers staining the palate of trust "/>
  </r>
  <r>
    <n v="450"/>
    <s v="In the ruins of hope, echoes of shattered dreams whisper tales of loss. "/>
    <x v="192"/>
    <x v="302"/>
    <s v=" HopeRuins "/>
    <x v="2"/>
    <s v=" #Desolation #WhisperedLoss "/>
    <x v="11"/>
    <x v="10"/>
    <s v=" Brazil "/>
    <x v="2"/>
    <n v="3"/>
    <n v="15"/>
    <n v="22"/>
    <s v="in the ruins of hope echoes of shattered dreams whisper tales of loss "/>
  </r>
  <r>
    <n v="451"/>
    <s v="Sinking like a stone in the ocean of heartbreak, each ripple a sigh of despair. "/>
    <x v="195"/>
    <x v="303"/>
    <s v=" OceanSinker "/>
    <x v="3"/>
    <s v=" #Heartbreak #RippleOfDespair "/>
    <x v="9"/>
    <x v="9"/>
    <s v=" France "/>
    <x v="10"/>
    <n v="8"/>
    <n v="10"/>
    <n v="19"/>
    <s v="sinking like a stone in the ocean of heartbreak each ripple a sigh of despair "/>
  </r>
  <r>
    <n v="452"/>
    <s v="Tears, the ink staining the pages of a journal, a testament to silent grief. "/>
    <x v="194"/>
    <x v="13"/>
    <s v=" InkJournalist "/>
    <x v="1"/>
    <s v=" #Grief #SilentTears "/>
    <x v="7"/>
    <x v="7"/>
    <s v=" India "/>
    <x v="0"/>
    <n v="1"/>
    <n v="28"/>
    <n v="14"/>
    <s v="tears the ink staining the pages of a journal a testament to silent grief "/>
  </r>
  <r>
    <n v="453"/>
    <s v="In the wasteland of lost trust, the echoes of broken promises reverberate. "/>
    <x v="196"/>
    <x v="304"/>
    <s v=" TrustWasteland "/>
    <x v="2"/>
    <s v=" #Betrayal #ReverberatingPromises "/>
    <x v="5"/>
    <x v="5"/>
    <s v=" Italy "/>
    <x v="9"/>
    <n v="12"/>
    <n v="12"/>
    <n v="10"/>
    <s v="in the wasteland of lost trust the echoes of broken promises reverberate "/>
  </r>
  <r>
    <n v="454"/>
    <s v="Avoiding the shards of shattered dreams, walking the tightrope of resilience. "/>
    <x v="197"/>
    <x v="305"/>
    <s v=" DreamTightrope "/>
    <x v="3"/>
    <s v=" #Resilience #TightropeWalk "/>
    <x v="23"/>
    <x v="26"/>
    <s v=" Japan "/>
    <x v="13"/>
    <n v="7"/>
    <n v="18"/>
    <n v="15"/>
    <s v="avoiding the shards of shattered dreams walking the tightrope of resilience "/>
  </r>
  <r>
    <n v="455"/>
    <s v="Suffocating in the silence of solitude, where echoes of laughter once thrived. "/>
    <x v="183"/>
    <x v="216"/>
    <s v=" EchoedLaughter "/>
    <x v="1"/>
    <s v=" #Isolation #SilentSolitude "/>
    <x v="7"/>
    <x v="7"/>
    <s v=" South Africa "/>
    <x v="4"/>
    <n v="5"/>
    <n v="20"/>
    <n v="20"/>
    <s v="suffocating in the silence of solitude where echoes of laughter once thrived "/>
  </r>
  <r>
    <n v="456"/>
    <s v="Haunted by the specter of lost possibilities, a ghost that refuses to fade away. "/>
    <x v="193"/>
    <x v="306"/>
    <s v=" PossibilityGhost "/>
    <x v="3"/>
    <s v=" #Regret #FadingPossibilities "/>
    <x v="8"/>
    <x v="8"/>
    <s v=" Spain "/>
    <x v="12"/>
    <n v="11"/>
    <n v="8"/>
    <n v="14"/>
    <s v="haunted by the specter of lost possibilities a ghost that refuses to fade away "/>
  </r>
  <r>
    <n v="457"/>
    <s v="In the labyrinth of despair, the echoes of a broken heart reverberate endlessly. "/>
    <x v="92"/>
    <x v="307"/>
    <s v=" EndlessLabyrinth "/>
    <x v="2"/>
    <s v=" #Despair #EndlessReverberation "/>
    <x v="11"/>
    <x v="10"/>
    <s v=" Australia "/>
    <x v="10"/>
    <n v="3"/>
    <n v="28"/>
    <n v="22"/>
    <s v="in the labyrinth of despair the echoes of a broken heart reverberate endlessly "/>
  </r>
  <r>
    <n v="458"/>
    <s v="Sinking like autumn leaves in the river of sorrow, carried away by the current. "/>
    <x v="198"/>
    <x v="231"/>
    <s v=" RiverOfSorrow "/>
    <x v="1"/>
    <s v=" #Sorrow #AutumnLeaves "/>
    <x v="9"/>
    <x v="9"/>
    <s v=" Canada "/>
    <x v="13"/>
    <n v="9"/>
    <n v="15"/>
    <n v="18"/>
    <s v="sinking like autumn leaves in the river of sorrow carried away by the current "/>
  </r>
  <r>
    <n v="459"/>
    <s v="In the garden of broken dreams, petals fall, a silent testimony to shattered hopes. "/>
    <x v="192"/>
    <x v="308"/>
    <s v=" DreamGardener "/>
    <x v="3"/>
    <s v=" #Desolation #ShatteredHopes "/>
    <x v="2"/>
    <x v="2"/>
    <s v=" UK "/>
    <x v="11"/>
    <n v="6"/>
    <n v="10"/>
    <n v="13"/>
    <s v="in the garden of broken dreams petals fall a silent testimony to shattered hopes "/>
  </r>
  <r>
    <n v="460"/>
    <s v="Tears, the currency of grief, spent in the marketplace of lost love and longing. "/>
    <x v="194"/>
    <x v="309"/>
    <s v=" CurrencyOfTears "/>
    <x v="2"/>
    <s v=" #Grief #LostLoveLonging "/>
    <x v="5"/>
    <x v="5"/>
    <s v=" USA "/>
    <x v="9"/>
    <n v="12"/>
    <n v="22"/>
    <n v="21"/>
    <s v="tears the currency of grief spent in the marketplace of lost love and longing "/>
  </r>
  <r>
    <n v="461"/>
    <s v="Wandering in the maze of betrayal, the walls closing in with every wrong turn. "/>
    <x v="196"/>
    <x v="310"/>
    <s v=" MazeWanderer "/>
    <x v="1"/>
    <s v=" #Betrayal #ClosingWalls "/>
    <x v="0"/>
    <x v="0"/>
    <s v=" Germany "/>
    <x v="2"/>
    <n v="1"/>
    <n v="5"/>
    <n v="16"/>
    <s v="wandering in the maze of betrayal the walls closing in with every wrong turn "/>
  </r>
  <r>
    <n v="462"/>
    <s v="A soul weathered by the storm of heartbreak, seeking refuge in the calm after. "/>
    <x v="195"/>
    <x v="311"/>
    <s v=" StormSeeker "/>
    <x v="3"/>
    <s v=" #Heartbreak #CalmAfterStorm "/>
    <x v="9"/>
    <x v="9"/>
    <s v=" Brazil "/>
    <x v="12"/>
    <n v="4"/>
    <n v="18"/>
    <n v="11"/>
    <s v="a soul weathered by the storm of heartbreak seeking refuge in the calm after "/>
  </r>
  <r>
    <n v="463"/>
    <s v="In the tapestry of despair, threads of hope unravel, leaving a portrait of sorrow. "/>
    <x v="92"/>
    <x v="312"/>
    <s v=" TapestrySorrow "/>
    <x v="2"/>
    <s v=" #Despair #UnraveledHope "/>
    <x v="8"/>
    <x v="8"/>
    <s v=" India "/>
    <x v="10"/>
    <n v="8"/>
    <n v="28"/>
    <n v="19"/>
    <s v="in the tapestry of despair threads of hope unravel leaving a portrait of sorrow "/>
  </r>
  <r>
    <n v="464"/>
    <s v="Like a withered rose in the garden of love, petals fall, a silent surrender to time. "/>
    <x v="199"/>
    <x v="144"/>
    <s v=" WitheredRose "/>
    <x v="1"/>
    <s v=" #Loss #SilentSurrender "/>
    <x v="11"/>
    <x v="10"/>
    <s v=" France "/>
    <x v="0"/>
    <n v="2"/>
    <n v="10"/>
    <n v="14"/>
    <s v="like a withered rose in the garden of love petals fall a silent surrender to time "/>
  </r>
  <r>
    <n v="465"/>
    <s v="In the void of heartache, echoes of a love song play, each note a pang of longing. "/>
    <x v="200"/>
    <x v="313"/>
    <s v=" LoveSongEcho "/>
    <x v="1"/>
    <s v=" #Heartache #LoveSongLonging "/>
    <x v="7"/>
    <x v="7"/>
    <s v=" Japan "/>
    <x v="4"/>
    <n v="7"/>
    <n v="10"/>
    <n v="22"/>
    <s v="in the void of heartache echoes of a love song play each note a pang of longing "/>
  </r>
  <r>
    <n v="466"/>
    <s v="Nostalgia, a bittersweet dance in the moonlit ballroom of cherished memories. "/>
    <x v="170"/>
    <x v="314"/>
    <s v=" MoonlitMemories "/>
    <x v="3"/>
    <s v=" #Nostalgia #CherishedMemories "/>
    <x v="8"/>
    <x v="8"/>
    <s v=" Italy "/>
    <x v="12"/>
    <n v="5"/>
    <n v="15"/>
    <n v="21"/>
    <s v="nostalgia a bittersweet dance in the moonlit ballroom of cherished memories "/>
  </r>
  <r>
    <n v="467"/>
    <s v="In the symphony of grief, each tear is a note, composing a melancholic melody. "/>
    <x v="194"/>
    <x v="315"/>
    <s v=" SymphonyOfTears "/>
    <x v="2"/>
    <s v=" #Grief #MelancholicMelody "/>
    <x v="9"/>
    <x v="9"/>
    <s v=" Germany "/>
    <x v="11"/>
    <n v="11"/>
    <n v="28"/>
    <n v="14"/>
    <s v="in the symphony of grief each tear is a note composing a melancholic melody "/>
  </r>
  <r>
    <n v="468"/>
    <s v="Betrayal, a venomous serpent slithering through the garden of trust, poisoning roots. "/>
    <x v="196"/>
    <x v="65"/>
    <s v=" VenomousGarden "/>
    <x v="1"/>
    <s v=" #Betrayal #PoisonedTrust "/>
    <x v="5"/>
    <x v="5"/>
    <s v=" Canada "/>
    <x v="2"/>
    <n v="3"/>
    <n v="2"/>
    <n v="17"/>
    <s v="betrayal a venomous serpent slithering through the garden of trust poisoning roots "/>
  </r>
  <r>
    <n v="469"/>
    <s v="Sinking in the quicksand of despair, the harder you fight, the deeper you descend. "/>
    <x v="92"/>
    <x v="316"/>
    <s v=" QuicksandFighter "/>
    <x v="3"/>
    <s v=" #Despair #DeepDescent "/>
    <x v="2"/>
    <x v="2"/>
    <s v=" USA "/>
    <x v="9"/>
    <n v="10"/>
    <n v="18"/>
    <n v="19"/>
    <s v="sinking in the quicksand of despair the harder you fight the deeper you descend "/>
  </r>
  <r>
    <n v="470"/>
    <s v="Wandering through the cemetery of lost dreams, tombstones marking untold sorrows. "/>
    <x v="192"/>
    <x v="317"/>
    <s v=" DreamCemetery "/>
    <x v="2"/>
    <s v=" #Desolation #UntoldSorrows "/>
    <x v="11"/>
    <x v="10"/>
    <s v=" France "/>
    <x v="13"/>
    <n v="8"/>
    <n v="15"/>
    <n v="12"/>
    <s v="wandering through the cemetery of lost dreams tombstones marking untold sorrows "/>
  </r>
  <r>
    <n v="471"/>
    <s v="Swept away by the river of regret, the currents of the past refusing to release. "/>
    <x v="193"/>
    <x v="318"/>
    <s v=" RegretRiver "/>
    <x v="1"/>
    <s v=" #Regret #PastCurrents "/>
    <x v="8"/>
    <x v="8"/>
    <s v=" UK "/>
    <x v="10"/>
    <n v="4"/>
    <n v="28"/>
    <n v="16"/>
    <s v="swept away by the river of regret the currents of the past refusing to release "/>
  </r>
  <r>
    <n v="472"/>
    <s v="Whispers of lost love linger in the attic of the heart, forgotten but not erased. "/>
    <x v="199"/>
    <x v="319"/>
    <s v=" HeartAttic "/>
    <x v="3"/>
    <s v=" #Loss #ForgottenLove "/>
    <x v="9"/>
    <x v="9"/>
    <s v=" Australia "/>
    <x v="12"/>
    <n v="9"/>
    <n v="10"/>
    <n v="21"/>
    <s v="whispers of lost love linger in the attic of the heart forgotten but not erased "/>
  </r>
  <r>
    <n v="473"/>
    <s v="In the gallery of broken promises, each shattered vow framed, a painful exhibition. "/>
    <x v="196"/>
    <x v="320"/>
    <s v=" PromiseGallery "/>
    <x v="2"/>
    <s v=" #Betrayal #ShatteredVows "/>
    <x v="0"/>
    <x v="0"/>
    <s v=" Brazil "/>
    <x v="4"/>
    <n v="1"/>
    <n v="28"/>
    <n v="13"/>
    <s v="in the gallery of broken promises each shattered vow framed a painful exhibition "/>
  </r>
  <r>
    <n v="474"/>
    <s v="The echoes of solitude, a silent conversation between a soul and its shadows. "/>
    <x v="201"/>
    <x v="321"/>
    <s v=" EchoedConversation "/>
    <x v="1"/>
    <s v=" #Solitude #ShadowConversation "/>
    <x v="7"/>
    <x v="7"/>
    <s v=" Spain "/>
    <x v="9"/>
    <n v="6"/>
    <n v="15"/>
    <n v="22"/>
    <s v="the echoes of solitude a silent conversation between a soul and its shadows "/>
  </r>
  <r>
    <n v="475"/>
    <s v="Dancing on sunshine, each step a celebration of the joy found in simple moments. "/>
    <x v="202"/>
    <x v="140"/>
    <s v=" SunshineDancer "/>
    <x v="1"/>
    <s v=" #Joy #SimpleMoments "/>
    <x v="22"/>
    <x v="25"/>
    <s v=" USA "/>
    <x v="2"/>
    <n v="8"/>
    <n v="20"/>
    <n v="15"/>
    <s v="dancing on sunshine each step a celebration of the joy found in simple moments "/>
  </r>
  <r>
    <n v="476"/>
    <s v="Laughter echoes in the air, a chorus of happiness that lifts the spirit higher. "/>
    <x v="203"/>
    <x v="322"/>
    <s v=" EchoedLaughter "/>
    <x v="3"/>
    <s v=" #Happiness #SpiritLifter "/>
    <x v="23"/>
    <x v="26"/>
    <s v=" Canada "/>
    <x v="11"/>
    <n v="4"/>
    <n v="12"/>
    <n v="18"/>
    <s v="laughter echoes in the air a chorus of happiness that lifts the spirit higher "/>
  </r>
  <r>
    <n v="477"/>
    <s v="In the garden of contentment, each bloom whispers tales of inner peace and joy. "/>
    <x v="79"/>
    <x v="180"/>
    <s v=" GardenOfJoy "/>
    <x v="2"/>
    <s v=" #Contentment #InnerPeace "/>
    <x v="5"/>
    <x v="5"/>
    <s v=" UK "/>
    <x v="4"/>
    <n v="2"/>
    <n v="15"/>
    <n v="12"/>
    <s v="in the garden of contentment each bloom whispers tales of inner peace and joy "/>
  </r>
  <r>
    <n v="478"/>
    <s v="Chasing dreams under the vibrant sky, a journey fueled by hope and enthusiasm. "/>
    <x v="204"/>
    <x v="323"/>
    <s v=" DreamChaser "/>
    <x v="1"/>
    <s v=" #Enthusiasm #HopefulJourney "/>
    <x v="7"/>
    <x v="7"/>
    <s v=" Australia "/>
    <x v="12"/>
    <n v="10"/>
    <n v="28"/>
    <n v="14"/>
    <s v="chasing dreams under the vibrant sky a journey fueled by hope and enthusiasm "/>
  </r>
  <r>
    <n v="479"/>
    <s v="Serenading the stars with a heart full of gratitude, a melody of thankfulness. "/>
    <x v="205"/>
    <x v="324"/>
    <s v=" StarSerenader "/>
    <x v="3"/>
    <s v=" #Gratitude #ThankfulMelody "/>
    <x v="9"/>
    <x v="9"/>
    <s v=" India "/>
    <x v="10"/>
    <n v="12"/>
    <n v="22"/>
    <n v="21"/>
    <s v="serenading the stars with a heart full of gratitude a melody of thankfulness "/>
  </r>
  <r>
    <n v="480"/>
    <s v="Basking in the glow of accomplishment, each milestone a stepping stone to happiness. "/>
    <x v="128"/>
    <x v="192"/>
    <s v=" GlowAchiever "/>
    <x v="2"/>
    <s v=" #Accomplishment #HappinessMilestone "/>
    <x v="11"/>
    <x v="10"/>
    <s v=" Germany "/>
    <x v="13"/>
    <n v="6"/>
    <n v="10"/>
    <n v="17"/>
    <s v="basking in the glow of accomplishment each milestone a stepping stone to happiness "/>
  </r>
  <r>
    <n v="481"/>
    <s v="In the dance of positivity, every step is a rhythm, uplifting the soul in harmony. "/>
    <x v="206"/>
    <x v="325"/>
    <s v=" DanceHarmony "/>
    <x v="1"/>
    <s v=" #Positivity #SoulUpliftment "/>
    <x v="8"/>
    <x v="8"/>
    <s v=" France "/>
    <x v="9"/>
    <n v="9"/>
    <n v="18"/>
    <n v="19"/>
    <s v="in the dance of positivity every step is a rhythm uplifting the soul in harmony "/>
  </r>
  <r>
    <n v="482"/>
    <s v="Overflowing with joy, a cup of laughter shared with friends, a moment cherished. "/>
    <x v="202"/>
    <x v="153"/>
    <s v=" LaughterCup "/>
    <x v="3"/>
    <s v=" #Joy #CherishedMoment "/>
    <x v="2"/>
    <x v="2"/>
    <s v=" Japan "/>
    <x v="0"/>
    <n v="3"/>
    <n v="10"/>
    <n v="14"/>
    <s v="overflowing with joy a cup of laughter shared with friends a moment cherished "/>
  </r>
  <r>
    <n v="483"/>
    <s v="Draped in the warmth of kindness, a quilt of compassion stitched with love. "/>
    <x v="207"/>
    <x v="326"/>
    <s v=" QuiltedCompassion "/>
    <x v="2"/>
    <s v=" #Kindness #LoveStitches "/>
    <x v="5"/>
    <x v="5"/>
    <s v=" Brazil "/>
    <x v="12"/>
    <n v="5"/>
    <n v="5"/>
    <n v="12"/>
    <s v="draped in the warmth of kindness a quilt of compassion stitched with love "/>
  </r>
  <r>
    <n v="484"/>
    <s v="In the garden of friendships, each bloom a testament to the beauty of camaraderie. "/>
    <x v="208"/>
    <x v="327"/>
    <s v=" FriendshipGarden "/>
    <x v="1"/>
    <s v=" #Friendship #CamaraderieBlooms "/>
    <x v="7"/>
    <x v="7"/>
    <s v=" South Africa "/>
    <x v="11"/>
    <n v="8"/>
    <n v="28"/>
    <n v="16"/>
    <s v="in the garden of friendships each bloom a testament to the beauty of camaraderie "/>
  </r>
  <r>
    <n v="485"/>
    <s v="In the embrace of love, each heartbeat is a melody, dancing to the rhythm of affection. "/>
    <x v="209"/>
    <x v="328"/>
    <s v=" MelodyOfLove "/>
    <x v="3"/>
    <s v=" #Love #RhythmOfAffection "/>
    <x v="23"/>
    <x v="26"/>
    <s v=" USA "/>
    <x v="4"/>
    <n v="11"/>
    <n v="15"/>
    <n v="20"/>
    <s v="in the embrace of love each heartbeat is a melody dancing to the rhythm of affection "/>
  </r>
  <r>
    <n v="486"/>
    <s v="Surrounded by the colors of joy, a canvas painted with laughter and endless smiles. "/>
    <x v="202"/>
    <x v="329"/>
    <s v=" ColorfulLaughter "/>
    <x v="1"/>
    <s v=" #Joy #EndlessSmiles "/>
    <x v="22"/>
    <x v="25"/>
    <s v=" Canada "/>
    <x v="12"/>
    <n v="7"/>
    <n v="2"/>
    <n v="17"/>
    <s v="surrounded by the colors of joy a canvas painted with laughter and endless smiles "/>
  </r>
  <r>
    <n v="487"/>
    <s v="In the symphony of excitement, each note is a burst of energy, igniting the soul with fervor. "/>
    <x v="28"/>
    <x v="330"/>
    <s v=" SymphonyFervor "/>
    <x v="2"/>
    <s v=" #Excitement #IgnitedSoul "/>
    <x v="7"/>
    <x v="7"/>
    <s v=" UK "/>
    <x v="2"/>
    <n v="4"/>
    <n v="18"/>
    <n v="14"/>
    <s v="in the symphony of excitement each note is a burst of energy igniting the soul with fervor "/>
  </r>
  <r>
    <n v="488"/>
    <s v="A surprise gift, wrapped in anticipation, unfolds a moment of delight and wonder. "/>
    <x v="210"/>
    <x v="331"/>
    <s v=" WrappedDelight "/>
    <x v="3"/>
    <s v=" #Surprise #WonderfulMoment "/>
    <x v="5"/>
    <x v="5"/>
    <s v=" Australia "/>
    <x v="0"/>
    <n v="2"/>
    <n v="5"/>
    <n v="19"/>
    <s v="a surprise gift wrapped in anticipation unfolds a moment of delight and wonder "/>
  </r>
  <r>
    <n v="489"/>
    <s v="Lost in the maze of curiosity, each twist and turn unveils the treasures of discovery. "/>
    <x v="90"/>
    <x v="254"/>
    <s v=" MazeDiscovery "/>
    <x v="1"/>
    <s v=" #Curiosity #TreasuresOfDiscovery "/>
    <x v="9"/>
    <x v="9"/>
    <s v=" India "/>
    <x v="11"/>
    <n v="9"/>
    <n v="22"/>
    <n v="12"/>
    <s v="lost in the maze of curiosity each twist and turn unveils the treasures of discovery "/>
  </r>
  <r>
    <n v="490"/>
    <s v="Floating on clouds of gratitude, each raindrop a blessing, a shower of thankfulness. "/>
    <x v="205"/>
    <x v="332"/>
    <s v=" CloudsOfBlessings "/>
    <x v="2"/>
    <s v=" #Gratitude #ShowerOfThankfulness "/>
    <x v="11"/>
    <x v="10"/>
    <s v=" Germany "/>
    <x v="9"/>
    <n v="12"/>
    <n v="10"/>
    <n v="21"/>
    <s v="floating on clouds of gratitude each raindrop a blessing a shower of thankfulness "/>
  </r>
  <r>
    <n v="491"/>
    <s v="Like a comet of inspiration, streaking through the sky of creativity, leaving trails of brilliance. "/>
    <x v="148"/>
    <x v="333"/>
    <s v=" CometCreativity "/>
    <x v="3"/>
    <s v=" #Inspiration #BrilliantTrails "/>
    <x v="8"/>
    <x v="8"/>
    <s v=" France "/>
    <x v="13"/>
    <n v="5"/>
    <n v="28"/>
    <n v="16"/>
    <s v="like a comet of inspiration streaking through the sky of creativity leaving trails of brilliance "/>
  </r>
  <r>
    <n v="492"/>
    <s v="In the celebration of success, fireworks of accomplishment light up the night sky of triumph. "/>
    <x v="211"/>
    <x v="334"/>
    <s v=" FireworksTriumph "/>
    <x v="1"/>
    <s v=" #Success #NightSkyTriumph "/>
    <x v="9"/>
    <x v="9"/>
    <s v=" Japan "/>
    <x v="10"/>
    <n v="11"/>
    <n v="15"/>
    <n v="22"/>
    <s v="in the celebration of success fireworks of accomplishment light up the night sky of triumph "/>
  </r>
  <r>
    <n v="493"/>
    <s v="A symphony of laughter, each note a key to unlocking the door of boundless happiness. "/>
    <x v="203"/>
    <x v="335"/>
    <s v=" LaughterSymphony "/>
    <x v="2"/>
    <s v=" #Happiness #BoundlessLaughter "/>
    <x v="7"/>
    <x v="7"/>
    <s v=" Brazil "/>
    <x v="2"/>
    <n v="8"/>
    <n v="2"/>
    <n v="19"/>
    <s v="a symphony of laughter each note a key to unlocking the door of boundless happiness "/>
  </r>
  <r>
    <n v="494"/>
    <s v="In the carnival of emotions, the rollercoaster of thrill sends the heart on a wild ride. "/>
    <x v="212"/>
    <x v="50"/>
    <s v=" EmotionCarnival "/>
    <x v="1"/>
    <s v=" #Thrill #WildHeartRide "/>
    <x v="23"/>
    <x v="26"/>
    <s v=" South Africa "/>
    <x v="12"/>
    <n v="3"/>
    <n v="28"/>
    <n v="15"/>
    <s v="in the carnival of emotions the rollercoaster of thrill sends the heart on a wild ride "/>
  </r>
  <r>
    <n v="495"/>
    <s v="Standing before the grandeur of the Eiffel Tower, a moment to reflect on the beauty of Parisian dreams. "/>
    <x v="213"/>
    <x v="244"/>
    <s v=" ParisDreamer "/>
    <x v="3"/>
    <s v=" #Reflection #ParisianDreams "/>
    <x v="11"/>
    <x v="10"/>
    <s v=" France "/>
    <x v="11"/>
    <n v="5"/>
    <n v="12"/>
    <n v="17"/>
    <s v="standing before the grandeur of the eiffel tower a moment to reflect on the beauty of parisian dreams "/>
  </r>
  <r>
    <n v="496"/>
    <s v="Lost in the enchantment of Disneyland, each ride a journey into the realm of childhood fantasies. "/>
    <x v="214"/>
    <x v="336"/>
    <s v=" DisneylandExplorer "/>
    <x v="1"/>
    <s v=" #Enchantment #ChildhoodFantasies "/>
    <x v="7"/>
    <x v="7"/>
    <s v=" USA "/>
    <x v="4"/>
    <n v="9"/>
    <n v="28"/>
    <n v="15"/>
    <s v="lost in the enchantment of disneyland each ride a journey into the realm of childhood fantasies "/>
  </r>
  <r>
    <n v="497"/>
    <s v="Exploring the wonders of Ferrari World, the roar of engines creating a symphony of speed. "/>
    <x v="28"/>
    <x v="337"/>
    <s v=" FerrariSpeedster "/>
    <x v="2"/>
    <s v=" #Excitement #SymphonyOfSpeed "/>
    <x v="9"/>
    <x v="9"/>
    <s v=" Italy "/>
    <x v="12"/>
    <n v="11"/>
    <n v="10"/>
    <n v="14"/>
    <s v="exploring the wonders of ferrari world the roar of engines creating a symphony of speed "/>
  </r>
  <r>
    <n v="498"/>
    <s v="Amidst the tulip fields of Keukenhof, a tapestry of colors that paints the soul with springtime joy. "/>
    <x v="202"/>
    <x v="338"/>
    <s v=" KeukenhofAdventurer "/>
    <x v="1"/>
    <s v=" #Joy #SpringtimeColors "/>
    <x v="23"/>
    <x v="26"/>
    <s v=" Netherlands "/>
    <x v="2"/>
    <n v="4"/>
    <n v="2"/>
    <n v="18"/>
    <s v="amidst the tulip fields of keukenhof a tapestry of colors that paints the soul with springtime joy "/>
  </r>
  <r>
    <n v="499"/>
    <s v="Wandering through the historical streets of Kyoto, each step a journey into the heart of Japan's traditions. "/>
    <x v="215"/>
    <x v="339"/>
    <s v=" KyotoAdventurer "/>
    <x v="3"/>
    <s v=" #Exploration #JapaneseTraditions "/>
    <x v="8"/>
    <x v="8"/>
    <s v=" Japan "/>
    <x v="10"/>
    <n v="8"/>
    <n v="22"/>
    <n v="21"/>
    <s v="wandering through the historical streets of kyoto each step a journey into the heart of japans traditions "/>
  </r>
  <r>
    <n v="500"/>
    <s v="In the embrace of the Grand Canyon, nature's masterpiece, a moment to marvel at Earth's grandeur. "/>
    <x v="216"/>
    <x v="340"/>
    <s v=" CanyonMarveler "/>
    <x v="1"/>
    <s v=" #Awe #EarthsGrandeur "/>
    <x v="5"/>
    <x v="5"/>
    <s v=" USA "/>
    <x v="13"/>
    <n v="6"/>
    <n v="15"/>
    <n v="16"/>
    <s v="in the embrace of the grand canyon natures masterpiece a moment to marvel at earths grandeur "/>
  </r>
  <r>
    <n v="501"/>
    <s v="Journeying through the serenity of Santorini, where each sunset paints the sky with hues of tranquility. "/>
    <x v="89"/>
    <x v="341"/>
    <s v=" SantoriniTraveler "/>
    <x v="2"/>
    <s v=" #Serenity #SunsetHues "/>
    <x v="9"/>
    <x v="9"/>
    <s v=" Greece "/>
    <x v="9"/>
    <n v="9"/>
    <n v="10"/>
    <n v="19"/>
    <s v="journeying through the serenity of santorini where each sunset paints the sky with hues of tranquility "/>
  </r>
  <r>
    <n v="502"/>
    <s v="Amazed by the architectural marvels of Petra, each stone telling tales of an ancient civilization. "/>
    <x v="217"/>
    <x v="13"/>
    <s v=" PetraExplorer "/>
    <x v="3"/>
    <s v=" #Amazement #AncientTales "/>
    <x v="7"/>
    <x v="7"/>
    <s v=" Jordan "/>
    <x v="0"/>
    <n v="1"/>
    <n v="28"/>
    <n v="13"/>
    <s v="amazed by the architectural marvels of petra each stone telling tales of an ancient civilization "/>
  </r>
  <r>
    <n v="503"/>
    <s v="Embarking on a gondola ride in Venice, each canal reflecting the romance of this timeless city. "/>
    <x v="218"/>
    <x v="311"/>
    <s v=" VeniceRomantic "/>
    <x v="1"/>
    <s v=" #Romance #TimelessCity "/>
    <x v="2"/>
    <x v="2"/>
    <s v=" Italy "/>
    <x v="12"/>
    <n v="4"/>
    <n v="18"/>
    <n v="16"/>
    <s v="embarking on a gondola ride in venice each canal reflecting the romance of this timeless city "/>
  </r>
  <r>
    <n v="504"/>
    <s v="At the summit of Machu Picchu, a breathtaking panorama that whispers the secrets of ancient civilizations. "/>
    <x v="216"/>
    <x v="342"/>
    <s v=" MachuPicchuAdventurer "/>
    <x v="2"/>
    <s v=" #Awe #AncientCivilizations "/>
    <x v="11"/>
    <x v="10"/>
    <s v=" Peru "/>
    <x v="10"/>
    <n v="11"/>
    <n v="5"/>
    <n v="22"/>
    <s v="at the summit of machu picchu a breathtaking panorama that whispers the secrets of ancient civilizations "/>
  </r>
  <r>
    <n v="505"/>
    <s v="In the heart of New York City, Times Square dazzles with lights, a vibrant spectacle of urban energy. "/>
    <x v="28"/>
    <x v="343"/>
    <s v=" TimesSquareExplorer "/>
    <x v="1"/>
    <s v=" #Excitement #UrbanEnergy "/>
    <x v="23"/>
    <x v="26"/>
    <s v=" USA "/>
    <x v="4"/>
    <n v="7"/>
    <n v="20"/>
    <n v="21"/>
    <s v="in the heart of new york city times square dazzles with lights a vibrant spectacle of urban energy "/>
  </r>
  <r>
    <n v="506"/>
    <s v="Captivated by the historical charm of the Colosseum, each stone echoing tales of gladiator valor. "/>
    <x v="219"/>
    <x v="344"/>
    <s v=" ColosseumAdventurer "/>
    <x v="3"/>
    <s v=" #Captivation #GladiatorTales "/>
    <x v="5"/>
    <x v="5"/>
    <s v=" Italy "/>
    <x v="11"/>
    <n v="3"/>
    <n v="15"/>
    <n v="17"/>
    <s v="captivated by the historical charm of the colosseum each stone echoing tales of gladiator valor "/>
  </r>
  <r>
    <n v="507"/>
    <s v="Sailing the azure waters of the Maldives, each wave a whisper of serenity in paradise. "/>
    <x v="89"/>
    <x v="323"/>
    <s v=" MaldivesSailor "/>
    <x v="2"/>
    <s v=" #Serenity #ParadiseWhispers "/>
    <x v="9"/>
    <x v="9"/>
    <s v=" Maldives "/>
    <x v="12"/>
    <n v="10"/>
    <n v="28"/>
    <n v="14"/>
    <s v="sailing the azure waters of the maldives each wave a whisper of serenity in paradise "/>
  </r>
  <r>
    <n v="508"/>
    <s v="In the midst of the Amazon rainforest, a symphony of wildlife creates an orchestra of nature's wonders. "/>
    <x v="220"/>
    <x v="225"/>
    <s v=" AmazonExplorer "/>
    <x v="1"/>
    <s v=" #Wonder #NatureOrchestra "/>
    <x v="7"/>
    <x v="7"/>
    <s v=" Brazil "/>
    <x v="2"/>
    <n v="6"/>
    <n v="10"/>
    <n v="16"/>
    <s v="in the midst of the amazon rainforest a symphony of wildlife creates an orchestra of natures wonders "/>
  </r>
  <r>
    <n v="509"/>
    <s v="Walking the Great Wall of China, each step a testament to ancient engineering marvels. "/>
    <x v="216"/>
    <x v="345"/>
    <s v=" GreatWallWalker "/>
    <x v="3"/>
    <s v=" #Awe #EngineeringMarvels "/>
    <x v="8"/>
    <x v="8"/>
    <s v=" China "/>
    <x v="10"/>
    <n v="8"/>
    <n v="18"/>
    <n v="19"/>
    <s v="walking the great wall of china each step a testament to ancient engineering marvels "/>
  </r>
  <r>
    <n v="510"/>
    <s v="At the summit of Mount Fuji, a breathtaking sunrise that paints the sky with hues of accomplishment. "/>
    <x v="128"/>
    <x v="346"/>
    <s v=" FujiSummitAchiever "/>
    <x v="2"/>
    <s v=" #Accomplishment #SunriseHues "/>
    <x v="11"/>
    <x v="10"/>
    <s v=" Japan "/>
    <x v="13"/>
    <n v="4"/>
    <n v="15"/>
    <n v="5"/>
    <s v="at the summit of mount fuji a breathtaking sunrise that paints the sky with hues of accomplishment "/>
  </r>
  <r>
    <n v="511"/>
    <s v="Exploring the ancient ruins of Angkor Wat, each stone whispering stories of Khmer civilization. "/>
    <x v="215"/>
    <x v="291"/>
    <s v=" AngkorWatAdventurer "/>
    <x v="1"/>
    <s v=" #Exploration #KhmerStories "/>
    <x v="2"/>
    <x v="2"/>
    <s v=" Cambodia "/>
    <x v="9"/>
    <n v="11"/>
    <n v="22"/>
    <n v="13"/>
    <s v="exploring the ancient ruins of angkor wat each stone whispering stories of khmer civilization "/>
  </r>
  <r>
    <n v="512"/>
    <s v="Skiing down the slopes of the Swiss Alps, each turn a dance with the majesty of snow-capped peaks. "/>
    <x v="151"/>
    <x v="347"/>
    <s v=" AlpsSkiAdventurer "/>
    <x v="3"/>
    <s v=" #Adventure #SnowPeakDance "/>
    <x v="9"/>
    <x v="9"/>
    <s v=" Switzerland "/>
    <x v="12"/>
    <n v="1"/>
    <n v="10"/>
    <n v="14"/>
    <s v="skiing down the slopes of the swiss alps each turn a dance with the majesty of snowcapped peaks "/>
  </r>
  <r>
    <n v="513"/>
    <s v="In the tranquility of Kyoto's bamboo forest, whispers of ancient Zen wisdom echo through the groves. "/>
    <x v="221"/>
    <x v="35"/>
    <s v=" KyotoBambooSeeker "/>
    <x v="2"/>
    <s v=" #Tranquility #ZenWisdom "/>
    <x v="5"/>
    <x v="5"/>
    <s v=" Japan "/>
    <x v="0"/>
    <n v="2"/>
    <n v="28"/>
    <n v="16"/>
    <s v="in the tranquility of kyotos bamboo forest whispers of ancient zen wisdom echo through the groves "/>
  </r>
  <r>
    <n v="514"/>
    <s v="Cruising the fjords of Norway, each icy landscape a breathtaking masterpiece of nature's grandeur. "/>
    <x v="222"/>
    <x v="348"/>
    <s v=" NorwayFjordExplorer "/>
    <x v="1"/>
    <s v=" #Grandeur #IcyMasterpiece "/>
    <x v="9"/>
    <x v="9"/>
    <s v=" Norway "/>
    <x v="11"/>
    <n v="5"/>
    <n v="28"/>
    <n v="18"/>
    <s v="cruising the fjords of norway each icy landscape a breathtaking masterpiece of natures grandeur "/>
  </r>
  <r>
    <n v="515"/>
    <s v="At the front row of Adele's concert, each note of 'Someone Like You' resonates with soul-stirring emotion. "/>
    <x v="223"/>
    <x v="349"/>
    <s v=" AdeleConcertGoer "/>
    <x v="1"/>
    <s v=" #Emotion #AdeleConcert "/>
    <x v="22"/>
    <x v="25"/>
    <s v=" USA "/>
    <x v="4"/>
    <n v="9"/>
    <n v="15"/>
    <n v="20"/>
    <s v="at the front row of adeles concert each note of someone like you resonates with soulstirring emotion "/>
  </r>
  <r>
    <n v="516"/>
    <s v="Dancing under the stars at BeyoncÃ©'s live show, feeling the power of 'Single Ladies' in every move. "/>
    <x v="224"/>
    <x v="350"/>
    <s v=" BeyonceDancer "/>
    <x v="3"/>
    <s v=" #Energy #BeyonceConcert "/>
    <x v="23"/>
    <x v="26"/>
    <s v=" USA "/>
    <x v="12"/>
    <n v="7"/>
    <n v="28"/>
    <n v="21"/>
    <s v="dancing under the stars at beyoncs live show feeling the power of single ladies in every move "/>
  </r>
  <r>
    <n v="517"/>
    <s v="In the crowd of a Taylor Swift concert, the lyrics of 'Love Story' create an enchanting fairy tale. "/>
    <x v="214"/>
    <x v="351"/>
    <s v=" SwiftieDreamer "/>
    <x v="2"/>
    <s v=" #Enchantment #TaylorSwift "/>
    <x v="7"/>
    <x v="7"/>
    <s v=" USA "/>
    <x v="2"/>
    <n v="5"/>
    <n v="10"/>
    <n v="19"/>
    <s v="in the crowd of a taylor swift concert the lyrics of love story create an enchanting fairy tale "/>
  </r>
  <r>
    <n v="518"/>
    <s v="Rocking out to the guitar solos at a Queen tribute concert, a journey back in time with Freddie's spirit. "/>
    <x v="170"/>
    <x v="352"/>
    <s v=" QueenTributeFan "/>
    <x v="1"/>
    <s v=" #Nostalgia #QueenTribute "/>
    <x v="9"/>
    <x v="9"/>
    <s v=" UK "/>
    <x v="11"/>
    <n v="12"/>
    <n v="2"/>
    <n v="22"/>
    <s v="rocking out to the guitar solos at a queen tribute concert a journey back in time with freddies spirit "/>
  </r>
  <r>
    <n v="519"/>
    <s v="Swaying to Ed Sheeran's acoustic melodies, a serene evening filled with 'Perfect' moments. "/>
    <x v="89"/>
    <x v="353"/>
    <s v=" SheeranMelodyLover "/>
    <x v="3"/>
    <s v=" #Serenity #EdSheeranConcert "/>
    <x v="8"/>
    <x v="8"/>
    <s v=" UK "/>
    <x v="13"/>
    <n v="8"/>
    <n v="18"/>
    <n v="19"/>
    <s v="swaying to ed sheerans acoustic melodies a serene evening filled with perfect moments "/>
  </r>
  <r>
    <n v="520"/>
    <s v="Immersed in the pulsating beats of a Bruno Mars concert, where 'Uptown Funk' becomes a city of joy. "/>
    <x v="202"/>
    <x v="307"/>
    <s v=" MarsJoyExplorer "/>
    <x v="2"/>
    <s v=" #Joy #BrunoMars "/>
    <x v="11"/>
    <x v="10"/>
    <s v=" USA "/>
    <x v="10"/>
    <n v="3"/>
    <n v="28"/>
    <n v="20"/>
    <s v="immersed in the pulsating beats of a bruno mars concert where uptown funk becomes a city of joy "/>
  </r>
  <r>
    <n v="521"/>
    <s v="At a Michael Jackson tribute show, moonwalking through the hits, a celebration of the King of Pop. "/>
    <x v="225"/>
    <x v="109"/>
    <s v=" MJTributeDancer "/>
    <x v="1"/>
    <s v=" #Celebration #MJTribute "/>
    <x v="5"/>
    <x v="5"/>
    <s v=" USA "/>
    <x v="4"/>
    <n v="1"/>
    <n v="15"/>
    <n v="21"/>
    <s v="at a michael jackson tribute show moonwalking through the hits a celebration of the king of pop "/>
  </r>
  <r>
    <n v="522"/>
    <s v="Swinging to the rhythms of a Frank Sinatra tribute, feeling the timeless charm of 'Fly Me to the Moon'. "/>
    <x v="226"/>
    <x v="354"/>
    <s v=" SinatraCharmListener "/>
    <x v="3"/>
    <s v=" #Charm #SinatraTribute "/>
    <x v="9"/>
    <x v="9"/>
    <s v=" USA "/>
    <x v="12"/>
    <n v="6"/>
    <n v="10"/>
    <n v="18"/>
    <s v="swinging to the rhythms of a frank sinatra tribute feeling the timeless charm of fly me to the moon "/>
  </r>
  <r>
    <n v="523"/>
    <s v="In the mosh pit of a Metallica concert, the thunderous chords create a symphony of headbanging ecstasy. "/>
    <x v="227"/>
    <x v="355"/>
    <s v=" MetallicaMoshWarrior "/>
    <x v="2"/>
    <s v=" #Ecstasy #MetallicaConcert "/>
    <x v="23"/>
    <x v="26"/>
    <s v=" USA "/>
    <x v="0"/>
    <n v="3"/>
    <n v="20"/>
    <n v="22"/>
    <s v="in the mosh pit of a metallica concert the thunderous chords create a symphony of headbanging ecstasy "/>
  </r>
  <r>
    <n v="524"/>
    <s v="Experiencing the magic of a Coldplay concert, where 'Fix You' becomes a beacon of hope in the night. "/>
    <x v="228"/>
    <x v="111"/>
    <s v=" ColdplayHopeSeeker "/>
    <x v="1"/>
    <s v=" #Hope #ColdplayMagic "/>
    <x v="7"/>
    <x v="7"/>
    <s v=" UK "/>
    <x v="9"/>
    <n v="11"/>
    <n v="28"/>
    <n v="19"/>
    <s v="experiencing the magic of a coldplay concert where fix you becomes a beacon of hope in the night "/>
  </r>
  <r>
    <n v="525"/>
    <s v="At a Justin Bieber concert, the infectious beats of 'Baby' create a dance floor of unbridled enthusiasm. "/>
    <x v="204"/>
    <x v="121"/>
    <s v=" BieberDanceEnthusiast "/>
    <x v="1"/>
    <s v=" #Enthusiasm #JustinBieber "/>
    <x v="22"/>
    <x v="25"/>
    <s v=" Canada "/>
    <x v="11"/>
    <n v="8"/>
    <n v="5"/>
    <n v="20"/>
    <s v="at a justin bieber concert the infectious beats of baby create a dance floor of unbridled enthusiasm "/>
  </r>
  <r>
    <n v="526"/>
    <s v="In the spotlight at a Lady Gaga show, each costume change is a metamorphosis of creativity and artistry. "/>
    <x v="229"/>
    <x v="276"/>
    <s v=" GagaArtisticChameleon "/>
    <x v="3"/>
    <s v=" #Creativity #LadyGaga "/>
    <x v="23"/>
    <x v="26"/>
    <s v=" USA "/>
    <x v="2"/>
    <n v="4"/>
    <n v="15"/>
    <n v="21"/>
    <s v="in the spotlight at a lady gaga show each costume change is a metamorphosis of creativity and artistry "/>
  </r>
  <r>
    <n v="527"/>
    <s v="Immersed in the soulful melodies of Adele, tears flow freely, moved by the emotion of 'Hello'. "/>
    <x v="223"/>
    <x v="89"/>
    <s v=" AdeleMelodyTearjerker "/>
    <x v="2"/>
    <s v=" #Emotion #AdeleMelodies "/>
    <x v="7"/>
    <x v="7"/>
    <s v=" UK "/>
    <x v="12"/>
    <n v="11"/>
    <n v="28"/>
    <n v="19"/>
    <s v="immersed in the soulful melodies of adele tears flow freely moved by the emotion of hello "/>
  </r>
  <r>
    <n v="528"/>
    <s v="Drenched in confetti at a Katy Perry concert, a kaleidoscope of colors igniting the night sky. "/>
    <x v="230"/>
    <x v="356"/>
    <s v=" KatyPerryColorExplosion "/>
    <x v="1"/>
    <s v=" #Colorful #KatyPerry "/>
    <x v="9"/>
    <x v="9"/>
    <s v=" USA "/>
    <x v="13"/>
    <n v="6"/>
    <n v="22"/>
    <n v="22"/>
    <s v="drenched in confetti at a katy perry concert a kaleidoscope of colors igniting the night sky "/>
  </r>
  <r>
    <n v="529"/>
    <s v="In the audience of a Jay-Z performance, the lyrics of 'Empire State of Mind' become an anthem of pride. "/>
    <x v="231"/>
    <x v="299"/>
    <s v=" JayZEmpireListener "/>
    <x v="3"/>
    <s v=" #Pride #JayZAnthem "/>
    <x v="8"/>
    <x v="8"/>
    <s v=" USA "/>
    <x v="10"/>
    <n v="9"/>
    <n v="10"/>
    <n v="20"/>
    <s v="in the audience of a jayz performance the lyrics of empire state of mind become an anthem of pride "/>
  </r>
  <r>
    <n v="530"/>
    <s v="Dancing to Shakira's rhythmic beats, hips swaying to the hypnotic charm of 'Hips Don't Lie'. "/>
    <x v="232"/>
    <x v="220"/>
    <s v=" ShakiraHipsDancer "/>
    <x v="2"/>
    <s v=" #Hypnotic #ShakiraRhythms "/>
    <x v="11"/>
    <x v="10"/>
    <s v=" Colombia "/>
    <x v="4"/>
    <n v="2"/>
    <n v="28"/>
    <n v="21"/>
    <s v="dancing to shakiras rhythmic beats hips swaying to the hypnotic charm of hips dont lie "/>
  </r>
  <r>
    <n v="531"/>
    <s v="At a U2 concert, the anthemic chords of 'With or Without You' create a timeless moment of connection. "/>
    <x v="233"/>
    <x v="285"/>
    <s v=" U2ConnectionSeeker "/>
    <x v="1"/>
    <s v=" #Connection #U2Anthem "/>
    <x v="5"/>
    <x v="5"/>
    <s v=" Ireland "/>
    <x v="9"/>
    <n v="5"/>
    <n v="15"/>
    <n v="19"/>
    <s v="at a u concert the anthemic chords of with or without you create a timeless moment of connection "/>
  </r>
  <r>
    <n v="532"/>
    <s v="Rocking out at a Guns N' Roses show, the iconic riffs of 'Sweet Child o' Mine' echoing in the night. "/>
    <x v="234"/>
    <x v="357"/>
    <s v=" GunsNRosesRiffRockstar "/>
    <x v="3"/>
    <s v=" #Iconic #GNRConcert "/>
    <x v="9"/>
    <x v="9"/>
    <s v=" USA "/>
    <x v="11"/>
    <n v="12"/>
    <n v="10"/>
    <n v="22"/>
    <s v="rocking out at a guns n roses show the iconic riffs of sweet child o mine echoing in the night "/>
  </r>
  <r>
    <n v="533"/>
    <s v="In the crowd of an Ariana Grande concert, the high notes of 'Into You' create a euphoric symphony. "/>
    <x v="235"/>
    <x v="7"/>
    <s v=" ArianaEuphoriaChaser "/>
    <x v="2"/>
    <s v=" #Euphoria #ArianaGrande "/>
    <x v="23"/>
    <x v="26"/>
    <s v=" USA "/>
    <x v="0"/>
    <n v="1"/>
    <n v="22"/>
    <n v="20"/>
    <s v="in the crowd of an ariana grande concert the high notes of into you create a euphoric symphony "/>
  </r>
  <r>
    <n v="534"/>
    <s v="Swaying to the reggae vibes of Bob Marley's tribute concert, each chord a journey to Jamaica's soul. "/>
    <x v="236"/>
    <x v="358"/>
    <s v=" MarleyReggaeTraveler "/>
    <x v="1"/>
    <s v=" #Journey #BobMarleyTribute "/>
    <x v="7"/>
    <x v="7"/>
    <s v=" Jamaica "/>
    <x v="13"/>
    <n v="3"/>
    <n v="5"/>
    <n v="18"/>
    <s v="swaying to the reggae vibes of bob marleys tribute concert each chord a journey to jamaicas soul "/>
  </r>
  <r>
    <n v="535"/>
    <s v="Captivated by the spellbinding plot twists, the audience applauds, experiencing a rollercoaster of emotions at the movie premiere. "/>
    <x v="28"/>
    <x v="359"/>
    <s v=" MovieEnthusiastPremiereAttendee "/>
    <x v="3"/>
    <s v=" #Excitement #MoviePremiereThrills "/>
    <x v="22"/>
    <x v="25"/>
    <s v=" USA "/>
    <x v="11"/>
    <n v="10"/>
    <n v="12"/>
    <n v="20"/>
    <s v="captivated by the spellbinding plot twists the audience applauds experiencing a rollercoaster of emotions at the movie premiere "/>
  </r>
  <r>
    <n v="536"/>
    <s v="As the credits roll, a profound sense of nostalgia washes over, reminiscent of cherished moments in classic films. "/>
    <x v="170"/>
    <x v="360"/>
    <s v=" FilmLoverNostalgiaSeeker "/>
    <x v="1"/>
    <s v=" #Nostalgia #ClassicFilmMoments "/>
    <x v="23"/>
    <x v="26"/>
    <s v=" UK "/>
    <x v="12"/>
    <n v="6"/>
    <n v="25"/>
    <n v="22"/>
    <s v="as the credits roll a profound sense of nostalgia washes over reminiscent of cherished moments in classic films "/>
  </r>
  <r>
    <n v="537"/>
    <s v="Streaming the latest web series, the viewer is engrossed in the characters' journey, feeling a sense of connection and empathy. "/>
    <x v="237"/>
    <x v="176"/>
    <s v=" WebSeriesViewerCharacterConnection "/>
    <x v="2"/>
    <s v=" #Engagement #WebSeriesJourney "/>
    <x v="7"/>
    <x v="7"/>
    <s v=" Canada "/>
    <x v="13"/>
    <n v="7"/>
    <n v="8"/>
    <n v="19"/>
    <s v="streaming the latest web series the viewer is engrossed in the characters journey feeling a sense of connection and empathy "/>
  </r>
  <r>
    <n v="538"/>
    <s v="At the film festival, the indie filmmaker's creation receives a standing ovation, evoking pride and a sense of accomplishment. "/>
    <x v="231"/>
    <x v="361"/>
    <s v=" IndieFilmmakerFestivalSuccess "/>
    <x v="3"/>
    <s v=" #Pride #IndieFilmSuccess "/>
    <x v="9"/>
    <x v="9"/>
    <s v=" Australia "/>
    <x v="10"/>
    <n v="9"/>
    <n v="18"/>
    <n v="21"/>
    <s v="at the film festival the indie filmmakers creation receives a standing ovation evoking pride and a sense of accomplishment "/>
  </r>
  <r>
    <n v="539"/>
    <s v="Watching a heartwarming family drama, tears flow freely as the characters overcome challenges, leaving the viewer with a warm glow. "/>
    <x v="238"/>
    <x v="194"/>
    <s v=" DramaEnthusiastHeartwarmingMoments "/>
    <x v="1"/>
    <s v=" #Touched #FamilyDramaMoments "/>
    <x v="11"/>
    <x v="10"/>
    <s v=" India "/>
    <x v="2"/>
    <n v="1"/>
    <n v="15"/>
    <n v="18"/>
    <s v="watching a heartwarming family drama tears flow freely as the characters overcome challenges leaving the viewer with a warm glow "/>
  </r>
  <r>
    <n v="540"/>
    <s v="At the Oscars, the actor graciously accepts an award, radiating joy and gratitude for the recognition of their outstanding performance. "/>
    <x v="205"/>
    <x v="362"/>
    <s v=" AwardWinningActorOscarsRecipient "/>
    <x v="2"/>
    <s v=" #Gratitude #OscarWinningMoment "/>
    <x v="8"/>
    <x v="8"/>
    <s v=" USA "/>
    <x v="9"/>
    <n v="2"/>
    <n v="28"/>
    <n v="20"/>
    <s v="at the oscars the actor graciously accepts an award radiating joy and gratitude for the recognition of their outstanding performance "/>
  </r>
  <r>
    <n v="541"/>
    <s v="Discovering a hidden gem in the world of documentaries, the viewer is enlightened and inspired, feeling a renewed sense of curiosity. "/>
    <x v="148"/>
    <x v="363"/>
    <s v=" DocumentaryEnthusiastHiddenGemFinder "/>
    <x v="3"/>
    <s v=" #Inspiration #HiddenGemDiscovery "/>
    <x v="9"/>
    <x v="9"/>
    <s v=" France "/>
    <x v="4"/>
    <n v="4"/>
    <n v="20"/>
    <n v="17"/>
    <s v="discovering a hidden gem in the world of documentaries the viewer is enlightened and inspired feeling a renewed sense of curiosity "/>
  </r>
  <r>
    <n v="542"/>
    <s v="As the movie credits roll, the viewer experiences a mix of awe and contemplation, pondering the deeper meanings woven into the storyline. "/>
    <x v="117"/>
    <x v="364"/>
    <s v=" FilmBuffContemplativeViewer "/>
    <x v="1"/>
    <s v=" #Contemplation #DeepMeanings "/>
    <x v="11"/>
    <x v="10"/>
    <s v=" Germany "/>
    <x v="12"/>
    <n v="11"/>
    <n v="5"/>
    <n v="21"/>
    <s v="as the movie credits roll the viewer experiences a mix of awe and contemplation pondering the deeper meanings woven into the storyline "/>
  </r>
  <r>
    <n v="543"/>
    <s v="Binge-watching a thrilling crime series, the suspense keeps the viewer on the edge of their seat, creating a rush of adrenaline. "/>
    <x v="239"/>
    <x v="365"/>
    <s v=" CrimeSeriesEnthusiastThrillSeeker "/>
    <x v="2"/>
    <s v=" #Suspense #CrimeSeriesThrills "/>
    <x v="23"/>
    <x v="26"/>
    <s v=" Japan "/>
    <x v="8"/>
    <n v="7"/>
    <n v="12"/>
    <n v="22"/>
    <s v="bingewatching a thrilling crime series the suspense keeps the viewer on the edge of their seat creating a rush of adrenaline "/>
  </r>
  <r>
    <n v="544"/>
    <s v="As the closing scene unfolds, a sense of satisfaction washes over, completing the cinematic journey with a profound and fulfilling ending. "/>
    <x v="240"/>
    <x v="366"/>
    <s v=" FilmCriticSatisfactionSeeker "/>
    <x v="3"/>
    <s v=" #Satisfaction #FulfillingEnding "/>
    <x v="9"/>
    <x v="9"/>
    <s v=" Brazil "/>
    <x v="13"/>
    <n v="9"/>
    <n v="10"/>
    <n v="19"/>
    <s v="as the closing scene unfolds a sense of satisfaction washes over completing the cinematic journey with a profound and fulfilling ending "/>
  </r>
  <r>
    <n v="545"/>
    <s v="Celebrating a historic victory in the World Cup, the nation erupts in joy, united by the triumph of their football team. "/>
    <x v="202"/>
    <x v="367"/>
    <s v=" FootballFanWorldCupCelebration "/>
    <x v="1"/>
    <s v=" #Joy #WorldCupTriumph "/>
    <x v="22"/>
    <x v="25"/>
    <s v=" Brazil "/>
    <x v="11"/>
    <n v="7"/>
    <n v="15"/>
    <n v="21"/>
    <s v="celebrating a historic victory in the world cup the nation erupts in joy united by the triumph of their football team "/>
  </r>
  <r>
    <n v="546"/>
    <s v="At the Olympics, the athlete's perseverance shines through, earning a gold medal and inspiring a generation with their remarkable achievement. "/>
    <x v="148"/>
    <x v="368"/>
    <s v=" OlympicsEnthusiastGoldMedalWinner "/>
    <x v="3"/>
    <s v=" #Inspiration #OlympicAchievement "/>
    <x v="23"/>
    <x v="26"/>
    <s v=" USA "/>
    <x v="13"/>
    <n v="8"/>
    <n v="8"/>
    <n v="19"/>
    <s v="at the olympics the athletes perseverance shines through earning a gold medal and inspiring a generation with their remarkable achievement "/>
  </r>
  <r>
    <n v="547"/>
    <s v="In the cricket championship, a nail-biting finish leaves fans on the edge of their seats, experiencing a rollercoaster of emotions. "/>
    <x v="28"/>
    <x v="360"/>
    <s v=" CricketFanChampionshipThrills "/>
    <x v="2"/>
    <s v=" #Excitement #CricketChampionship "/>
    <x v="7"/>
    <x v="7"/>
    <s v=" India "/>
    <x v="12"/>
    <n v="6"/>
    <n v="25"/>
    <n v="22"/>
    <s v="in the cricket championship a nailbiting finish leaves fans on the edge of their seats experiencing a rollercoaster of emotions "/>
  </r>
  <r>
    <n v="548"/>
    <s v="Witnessing a record-breaking marathon, spectators are filled with awe and admiration for the endurance and dedication of the runners. "/>
    <x v="241"/>
    <x v="369"/>
    <s v=" MarathonSpectatorRecordBreaking "/>
    <x v="1"/>
    <s v=" #Admiration #MarathonRecords "/>
    <x v="9"/>
    <x v="9"/>
    <s v=" Kenya "/>
    <x v="2"/>
    <n v="11"/>
    <n v="7"/>
    <n v="17"/>
    <s v="witnessing a recordbreaking marathon spectators are filled with awe and admiration for the endurance and dedication of the runners "/>
  </r>
  <r>
    <n v="549"/>
    <s v="In the tennis grand slam, a fierce rivalry unfolds, captivating fans with a display of skill and sportsmanship on the world stage. "/>
    <x v="219"/>
    <x v="299"/>
    <s v=" TennisEnthusiastGrandSlamDrama "/>
    <x v="3"/>
    <s v=" #Captivation #TennisRivalry "/>
    <x v="11"/>
    <x v="10"/>
    <s v=" UK "/>
    <x v="10"/>
    <n v="9"/>
    <n v="10"/>
    <n v="20"/>
    <s v="in the tennis grand slam a fierce rivalry unfolds captivating fans with a display of skill and sportsmanship on the world stage "/>
  </r>
  <r>
    <n v="550"/>
    <s v="Cheering for the underdog in the basketball finals, the crowd erupts in applause as the team defies odds to claim the championship title. "/>
    <x v="242"/>
    <x v="175"/>
    <s v=" BasketballFanUnderdogTriumph "/>
    <x v="2"/>
    <s v=" #Triumph #BasketballFinals "/>
    <x v="8"/>
    <x v="8"/>
    <s v=" USA "/>
    <x v="4"/>
    <n v="6"/>
    <n v="20"/>
    <n v="21"/>
    <s v="cheering for the underdog in the basketball finals the crowd erupts in applause as the team defies odds to claim the championship title "/>
  </r>
  <r>
    <n v="551"/>
    <s v="At the golf tournament, the golfer's precision and focus lead to a stunning victory, leaving spectators in awe of their exceptional skill. "/>
    <x v="216"/>
    <x v="370"/>
    <s v=" GolfEnthusiastPrecisionVictory "/>
    <x v="1"/>
    <s v=" #Awe #GolfVictory "/>
    <x v="9"/>
    <x v="9"/>
    <s v=" Scotland "/>
    <x v="9"/>
    <n v="4"/>
    <n v="10"/>
    <n v="18"/>
    <s v="at the golf tournament the golfers precision and focus lead to a stunning victory leaving spectators in awe of their exceptional skill "/>
  </r>
  <r>
    <n v="552"/>
    <s v="Experiencing the thrill of a high-speed Formula 1 race, fans are on the edge of their seats as drivers compete for the championship. "/>
    <x v="212"/>
    <x v="371"/>
    <s v=" F1FanHighSpeedRaceExcitement "/>
    <x v="3"/>
    <s v=" #Thrill #Formula1Championship "/>
    <x v="11"/>
    <x v="10"/>
    <s v=" Germany "/>
    <x v="12"/>
    <n v="11"/>
    <n v="24"/>
    <n v="19"/>
    <s v="experiencing the thrill of a highspeed formula  race fans are on the edge of their seats as drivers compete for the championship "/>
  </r>
  <r>
    <n v="553"/>
    <s v="In the cycling world championship, the climber conquers challenging terrains, symbolizing determination and achievement against all odds. "/>
    <x v="104"/>
    <x v="372"/>
    <s v=" CyclingEnthusiastWorldChampion "/>
    <x v="2"/>
    <s v=" #Determination #CyclingChampion "/>
    <x v="23"/>
    <x v="26"/>
    <s v=" Italy "/>
    <x v="8"/>
    <n v="9"/>
    <n v="28"/>
    <n v="22"/>
    <s v="in the cycling world championship the climber conquers challenging terrains symbolizing determination and achievement against all odds "/>
  </r>
  <r>
    <n v="554"/>
    <s v="Witnessing a heartwarming comeback in the hockey finals, fans share tears of joy as the team secures a historic victory after adversity. "/>
    <x v="243"/>
    <x v="373"/>
    <s v=" HockeyFanComebackVictory "/>
    <x v="1"/>
    <s v=" #Heartwarming #HockeyFinalsComeback "/>
    <x v="9"/>
    <x v="9"/>
    <s v=" Canada "/>
    <x v="13"/>
    <n v="12"/>
    <n v="12"/>
    <n v="20"/>
    <s v="witnessing a heartwarming comeback in the hockey finals fans share tears of joy as the team secures a historic victory after adversity "/>
  </r>
  <r>
    <n v="555"/>
    <s v="After a series of defeats, the soccer team faces disappointment, struggling to find the silver lining in a challenging season. "/>
    <x v="184"/>
    <x v="374"/>
    <s v=" SoccerFanTeamDefeats "/>
    <x v="3"/>
    <s v=" #Disappointment #SoccerDefeats "/>
    <x v="22"/>
    <x v="25"/>
    <s v=" Brazil "/>
    <x v="12"/>
    <n v="11"/>
    <n v="2"/>
    <n v="18"/>
    <s v="after a series of defeats the soccer team faces disappointment struggling to find the silver lining in a challenging season "/>
  </r>
  <r>
    <n v="556"/>
    <s v="In the tennis tournament, a highly anticipated player experiences a setback, leaving fans in shock and questioning the unforeseen turn of events. "/>
    <x v="62"/>
    <x v="138"/>
    <s v=" TennisEnthusiastUnexpectedSetback "/>
    <x v="1"/>
    <s v=" #Frustration #TennisSetback "/>
    <x v="23"/>
    <x v="26"/>
    <s v=" USA "/>
    <x v="11"/>
    <n v="7"/>
    <n v="10"/>
    <n v="21"/>
    <s v="in the tennis tournament a highly anticipated player experiences a setback leaving fans in shock and questioning the unforeseen turn of events "/>
  </r>
  <r>
    <n v="557"/>
    <s v="Facing a defeat in the championship, the boxer reflects on the challenges, vowing to return stronger and more determined in the next bout. "/>
    <x v="213"/>
    <x v="131"/>
    <s v=" BoxingFanChampionshipDefeat "/>
    <x v="2"/>
    <s v=" #Reflection #BoxingDefeat "/>
    <x v="7"/>
    <x v="7"/>
    <s v=" UK "/>
    <x v="13"/>
    <n v="9"/>
    <n v="18"/>
    <n v="19"/>
    <s v="facing a defeat in the championship the boxer reflects on the challenges vowing to return stronger and more determined in the next bout "/>
  </r>
  <r>
    <n v="558"/>
    <s v="In the midst of a cycling race, a tire blowout leads to frustration for the cyclist, who valiantly tries to overcome the unexpected obstacle. "/>
    <x v="244"/>
    <x v="375"/>
    <s v=" CyclingEnthusiastTireBlowout "/>
    <x v="3"/>
    <s v=" #Obstacle #CyclingFrustration "/>
    <x v="9"/>
    <x v="9"/>
    <s v=" France "/>
    <x v="10"/>
    <n v="5"/>
    <n v="15"/>
    <n v="22"/>
    <s v="in the midst of a cycling race a tire blowout leads to frustration for the cyclist who valiantly tries to overcome the unexpected obstacle "/>
  </r>
  <r>
    <n v="559"/>
    <s v="The gymnast's unexpected fall during a routine sparks a wave of sympathy from the audience, highlighting the vulnerability of sports. "/>
    <x v="245"/>
    <x v="376"/>
    <s v=" GymnasticsFanRoutineFall "/>
    <x v="1"/>
    <s v=" #Sympathy #GymnasticsFall "/>
    <x v="11"/>
    <x v="10"/>
    <s v=" Japan "/>
    <x v="2"/>
    <n v="4"/>
    <n v="5"/>
    <n v="20"/>
    <s v="the gymnasts unexpected fall during a routine sparks a wave of sympathy from the audience highlighting the vulnerability of sports "/>
  </r>
  <r>
    <n v="560"/>
    <s v="In the golf tournament, a missed crucial putt results in defeat, causing the golfer to reflect on the pressure of high-stakes competition. "/>
    <x v="246"/>
    <x v="377"/>
    <s v=" GolfEnthusiastMissedPutt "/>
    <x v="2"/>
    <s v=" #Pressure #GolfDefeat "/>
    <x v="8"/>
    <x v="8"/>
    <s v=" USA "/>
    <x v="9"/>
    <n v="8"/>
    <n v="20"/>
    <n v="18"/>
    <s v="in the golf tournament a missed crucial putt results in defeat causing the golfer to reflect on the pressure of highstakes competition "/>
  </r>
  <r>
    <n v="561"/>
    <s v="Experiencing a series of losses in the basketball season, the team grapples with frustration, determined to turn the tide with renewed effort. "/>
    <x v="247"/>
    <x v="378"/>
    <s v=" BasketballFanTeamLosses "/>
    <x v="3"/>
    <s v=" #RenewedEffort #BasketballStruggles "/>
    <x v="9"/>
    <x v="9"/>
    <s v=" Canada "/>
    <x v="12"/>
    <n v="2"/>
    <n v="12"/>
    <n v="19"/>
    <s v="experiencing a series of losses in the basketball season the team grapples with frustration determined to turn the tide with renewed effort "/>
  </r>
  <r>
    <n v="562"/>
    <s v="Despite meticulous training, the swimmer faces disappointment as a split-second miscalculation costs them the lead in a crucial race. "/>
    <x v="248"/>
    <x v="289"/>
    <s v=" SwimmingEnthusiastRaceSetback "/>
    <x v="1"/>
    <s v=" #Miscalculation #SwimmingDisappointment "/>
    <x v="11"/>
    <x v="10"/>
    <s v=" Australia "/>
    <x v="8"/>
    <n v="6"/>
    <n v="28"/>
    <n v="20"/>
    <s v="despite meticulous training the swimmer faces disappointment as a splitsecond miscalculation costs them the lead in a crucial race "/>
  </r>
  <r>
    <n v="563"/>
    <s v="The weightlifter's failed attempt at a personal record results in frustration, highlighting the challenging nature of pushing physical limits. "/>
    <x v="249"/>
    <x v="298"/>
    <s v=" WeightliftingFanFailedRecord "/>
    <x v="2"/>
    <s v=" #Challenge #WeightliftingFailure "/>
    <x v="23"/>
    <x v="26"/>
    <s v=" Germany "/>
    <x v="4"/>
    <n v="1"/>
    <n v="8"/>
    <n v="21"/>
    <s v="the weightlifters failed attempt at a personal record results in frustration highlighting the challenging nature of pushing physical limits "/>
  </r>
  <r>
    <n v="564"/>
    <s v="In the midst of a soccer match, an unexpected own goal creates a moment of despair for the player, as teammates console and encourage them. "/>
    <x v="92"/>
    <x v="116"/>
    <s v=" SoccerPlayerOwnGoalMoment "/>
    <x v="3"/>
    <s v=" #Despair #OwnGoal "/>
    <x v="9"/>
    <x v="9"/>
    <s v=" Spain "/>
    <x v="11"/>
    <n v="12"/>
    <n v="15"/>
    <n v="20"/>
    <s v="in the midst of a soccer match an unexpected own goal creates a moment of despair for the player as teammates console and encourage them "/>
  </r>
  <r>
    <n v="565"/>
    <s v="In the serene beauty of a sunset, nature unfolds a canvas of colors, evoking a sense of tranquility and wonder. "/>
    <x v="221"/>
    <x v="379"/>
    <s v=" NatureEnthusiastSunsetWonder "/>
    <x v="1"/>
    <s v=" #Tranquility #SunsetBeauty "/>
    <x v="22"/>
    <x v="25"/>
    <s v=" Canada "/>
    <x v="2"/>
    <n v="7"/>
    <n v="10"/>
    <n v="19"/>
    <s v="in the serene beauty of a sunset nature unfolds a canvas of colors evoking a sense of tranquility and wonder "/>
  </r>
  <r>
    <n v="566"/>
    <s v="Embarking on a spontaneous road trip, the traveler discovers hidden gems, creating memories that will be cherished for a lifetime. "/>
    <x v="151"/>
    <x v="277"/>
    <s v=" TravelEnthusiastRoadTripDiscovery "/>
    <x v="3"/>
    <s v=" #Adventure #RoadTripMemories "/>
    <x v="23"/>
    <x v="26"/>
    <s v=" USA "/>
    <x v="12"/>
    <n v="9"/>
    <n v="28"/>
    <n v="20"/>
    <s v="embarking on a spontaneous road trip the traveler discovers hidden gems creating memories that will be cherished for a lifetime "/>
  </r>
  <r>
    <n v="567"/>
    <s v="Amidst the bustling city, a quiet cafÃ© becomes a sanctuary for reflection, where a cup of coffee brings solace to the wandering mind. "/>
    <x v="250"/>
    <x v="380"/>
    <s v=" UrbanExplorerCafeSolitude "/>
    <x v="2"/>
    <s v=" #Solace #CafeReflection "/>
    <x v="7"/>
    <x v="7"/>
    <s v=" France "/>
    <x v="4"/>
    <n v="3"/>
    <n v="15"/>
    <n v="18"/>
    <s v="amidst the bustling city a quiet caf becomes a sanctuary for reflection where a cup of coffee brings solace to the wandering mind "/>
  </r>
  <r>
    <n v="568"/>
    <s v="Exploring the vibrant street art of a cultural neighborhood, each mural tells a story, infusing the city with creativity and expression. "/>
    <x v="229"/>
    <x v="342"/>
    <s v=" ArtEnthusiastStreetArtExploration "/>
    <x v="1"/>
    <s v=" #Creativity #StreetArtVibes "/>
    <x v="9"/>
    <x v="9"/>
    <s v=" Brazil "/>
    <x v="10"/>
    <n v="11"/>
    <n v="5"/>
    <n v="21"/>
    <s v="exploring the vibrant street art of a cultural neighborhood each mural tells a story infusing the city with creativity and expression "/>
  </r>
  <r>
    <n v="569"/>
    <s v="In the world of science, a breakthrough discovery unfolds, pushing the boundaries of knowledge and opening new frontiers of exploration. "/>
    <x v="251"/>
    <x v="381"/>
    <s v=" ScienceEnthusiastDiscoveryMoment "/>
    <x v="3"/>
    <s v=" #Breakthrough #ScientificDiscovery "/>
    <x v="11"/>
    <x v="10"/>
    <s v=" Germany "/>
    <x v="13"/>
    <n v="5"/>
    <n v="20"/>
    <n v="16"/>
    <s v="in the world of science a breakthrough discovery unfolds pushing the boundaries of knowledge and opening new frontiers of exploration "/>
  </r>
  <r>
    <n v="570"/>
    <s v="Connecting with the melody of a live orchestra, the music enthusiast experiences a symphony that resonates deep within the soul. "/>
    <x v="252"/>
    <x v="236"/>
    <s v=" MusicLoverLiveOrchestraExperience "/>
    <x v="2"/>
    <s v=" #Harmony #OrchestraMelody "/>
    <x v="8"/>
    <x v="8"/>
    <s v=" UK "/>
    <x v="9"/>
    <n v="8"/>
    <n v="22"/>
    <n v="19"/>
    <s v="connecting with the melody of a live orchestra the music enthusiast experiences a symphony that resonates deep within the soul "/>
  </r>
  <r>
    <n v="571"/>
    <s v="Embracing the aroma of freshly baked bread, the home chef finds joy in the art of baking, creating delicious memories for loved ones. "/>
    <x v="253"/>
    <x v="382"/>
    <s v=" HomeBakerDeliciousMemories "/>
    <x v="1"/>
    <s v=" #JoyInBaking #HomemadeDelights "/>
    <x v="9"/>
    <x v="9"/>
    <s v=" India "/>
    <x v="0"/>
    <n v="4"/>
    <n v="10"/>
    <n v="17"/>
    <s v="embracing the aroma of freshly baked bread the home chef finds joy in the art of baking creating delicious memories for loved ones "/>
  </r>
  <r>
    <n v="572"/>
    <s v="Wandering through a historical museum, the history enthusiast becomes immersed in the tales of the past, envisioning bygone eras. "/>
    <x v="254"/>
    <x v="86"/>
    <s v=" HistoryBuffMuseumExploration "/>
    <x v="3"/>
    <s v=" #EnvisioningHistory #MuseumTales "/>
    <x v="11"/>
    <x v="10"/>
    <s v=" Italy "/>
    <x v="8"/>
    <n v="12"/>
    <n v="18"/>
    <n v="18"/>
    <s v="wandering through a historical museum the history enthusiast becomes immersed in the tales of the past envisioning bygone eras "/>
  </r>
  <r>
    <n v="573"/>
    <s v="In the realm of literature, a captivating novel transports the reader to distant lands, weaving a tapestry of imagination and escape. "/>
    <x v="255"/>
    <x v="383"/>
    <s v=" BookwormCaptivatingNovelEscape "/>
    <x v="2"/>
    <s v=" #Imagination #LiteraryEscape "/>
    <x v="23"/>
    <x v="26"/>
    <s v=" Japan "/>
    <x v="2"/>
    <n v="10"/>
    <n v="8"/>
    <n v="20"/>
    <s v="in the realm of literature a captivating novel transports the reader to distant lands weaving a tapestry of imagination and escape "/>
  </r>
  <r>
    <n v="574"/>
    <s v="Capturing the essence of a bustling market, the photographer freezes moments in time, each frame telling a unique and vibrant story. "/>
    <x v="256"/>
    <x v="384"/>
    <s v=" PhotographyEnthusiastMarketMoments "/>
    <x v="1"/>
    <s v=" #Vibrancy #MarketStories "/>
    <x v="9"/>
    <x v="9"/>
    <s v=" Australia "/>
    <x v="12"/>
    <n v="3"/>
    <n v="22"/>
    <n v="21"/>
    <s v="capturing the essence of a bustling market the photographer freezes moments in time each frame telling a unique and vibrant story "/>
  </r>
  <r>
    <n v="575"/>
    <s v="Underneath the city lights, the dancer expresses emotions through graceful movements, creating a mesmerizing performance under the night sky. "/>
    <x v="257"/>
    <x v="49"/>
    <s v=" DanceEnthusiastCityNightPerformance "/>
    <x v="3"/>
    <s v=" #Mesmerizing #NightDancePerformance "/>
    <x v="22"/>
    <x v="25"/>
    <s v=" USA "/>
    <x v="11"/>
    <n v="6"/>
    <n v="15"/>
    <n v="22"/>
    <s v="underneath the city lights the dancer expresses emotions through graceful movements creating a mesmerizing performance under the night sky "/>
  </r>
  <r>
    <n v="576"/>
    <s v="In the heart of a bustling market, the street food connoisseur indulges in a culinary adventure, savoring diverse flavors and aromas. "/>
    <x v="258"/>
    <x v="385"/>
    <s v=" FoodieMarketStreetFoodExploration "/>
    <x v="1"/>
    <s v=" #CulinaryAdventure #StreetFoodDelights "/>
    <x v="23"/>
    <x v="26"/>
    <s v=" Thailand "/>
    <x v="12"/>
    <n v="8"/>
    <n v="28"/>
    <n v="19"/>
    <s v="in the heart of a bustling market the street food connoisseur indulges in a culinary adventure savoring diverse flavors and aromas "/>
  </r>
  <r>
    <n v="577"/>
    <s v="As the first snowflake descends, the winter enthusiast eagerly prepares for a season of frosty delights, anticipating the magic of snow-covered landscapes. "/>
    <x v="259"/>
    <x v="169"/>
    <s v=" SnowLoverWinterEnthusiast "/>
    <x v="2"/>
    <s v=" #WinterMagic #SnowyLandscapes "/>
    <x v="7"/>
    <x v="7"/>
    <s v=" Canada "/>
    <x v="4"/>
    <n v="12"/>
    <n v="1"/>
    <n v="17"/>
    <s v="as the first snowflake descends the winter enthusiast eagerly prepares for a season of frosty delights anticipating the magic of snowcovered landscapes "/>
  </r>
  <r>
    <n v="578"/>
    <s v="Amidst the pages of a captivating mystery novel, the reader unravels clues and secrets, experiencing a thrilling journey of suspense and revelation. "/>
    <x v="260"/>
    <x v="110"/>
    <s v=" MysteryBookwormSuspensefulRead "/>
    <x v="3"/>
    <s v=" #ThrillingJourney #MysteryNovel "/>
    <x v="9"/>
    <x v="9"/>
    <s v=" UK "/>
    <x v="10"/>
    <n v="4"/>
    <n v="10"/>
    <n v="21"/>
    <s v="amidst the pages of a captivating mystery novel the reader unravels clues and secrets experiencing a thrilling journey of suspense and revelation "/>
  </r>
  <r>
    <n v="579"/>
    <s v="Surrounded by the vibrant colors of a flower garden, the gardener nurtures blossoms, finding joy in the beauty of nature's ever-changing canvas. "/>
    <x v="261"/>
    <x v="386"/>
    <s v=" GardeningEnthusiastFlowerGarden "/>
    <x v="1"/>
    <s v=" #NaturesBeauty #FloralJoy "/>
    <x v="11"/>
    <x v="10"/>
    <s v=" Australia "/>
    <x v="13"/>
    <n v="5"/>
    <n v="15"/>
    <n v="18"/>
    <s v="surrounded by the vibrant colors of a flower garden the gardener nurtures blossoms finding joy in the beauty of natures everchanging canvas "/>
  </r>
  <r>
    <n v="580"/>
    <s v="At the astronomy observatory, the stargazer marvels at the vastness of the cosmos, contemplating the mysteries hidden within the celestial expanse. "/>
    <x v="262"/>
    <x v="387"/>
    <s v=" AstronomyEnthusiastStargazing "/>
    <x v="2"/>
    <s v=" #CelestialWonder #Stargazing "/>
    <x v="8"/>
    <x v="8"/>
    <s v=" USA "/>
    <x v="9"/>
    <n v="9"/>
    <n v="22"/>
    <n v="20"/>
    <s v="at the astronomy observatory the stargazer marvels at the vastness of the cosmos contemplating the mysteries hidden within the celestial expanse "/>
  </r>
  <r>
    <n v="581"/>
    <s v="Engulfed in the aroma of freshly brewed coffee, the writer finds inspiration in every sip, embarking on a journey of creativity and prose. "/>
    <x v="263"/>
    <x v="19"/>
    <s v=" CoffeeLoverWritersRetreat "/>
    <x v="3"/>
    <s v=" #CreativeInspiration #CoffeeJourney "/>
    <x v="9"/>
    <x v="9"/>
    <s v=" France "/>
    <x v="0"/>
    <n v="2"/>
    <n v="12"/>
    <n v="19"/>
    <s v="engulfed in the aroma of freshly brewed coffee the writer finds inspiration in every sip embarking on a journey of creativity and prose "/>
  </r>
  <r>
    <n v="582"/>
    <s v="In the realm of fashion, the designer unveils a collection that tells a story, blending innovation and tradition on the runway of creativity. "/>
    <x v="264"/>
    <x v="388"/>
    <s v=" FashionEnthusiastDesignerShowcase "/>
    <x v="1"/>
    <s v=" #RunwayCreativity #FashionInnovation "/>
    <x v="11"/>
    <x v="10"/>
    <s v=" Italy "/>
    <x v="8"/>
    <n v="11"/>
    <n v="10"/>
    <n v="21"/>
    <s v="in the realm of fashion the designer unveils a collection that tells a story blending innovation and tradition on the runway of creativity "/>
  </r>
  <r>
    <n v="583"/>
    <s v="As the waves crash against the shore, the surfer embraces the thrill of riding the ocean's energy, capturing the essence of freedom in each wave. "/>
    <x v="265"/>
    <x v="158"/>
    <s v=" SurfingEnthusiastWaveRider "/>
    <x v="2"/>
    <s v=" #OceansFreedom #SurfingThrills "/>
    <x v="9"/>
    <x v="9"/>
    <s v=" Brazil "/>
    <x v="2"/>
    <n v="7"/>
    <n v="20"/>
    <n v="18"/>
    <s v="as the waves crash against the shore the surfer embraces the thrill of riding the oceans energy capturing the essence of freedom in each wave "/>
  </r>
  <r>
    <n v="584"/>
    <s v="Exploring the historical architecture of an ancient city, the traveler is transported to a bygone era, where each monument whispers tales of the past. "/>
    <x v="266"/>
    <x v="311"/>
    <s v=" HistoryExplorerAncientCityTour "/>
    <x v="3"/>
    <s v=" #WhispersOfThePast #HistoricalTour "/>
    <x v="23"/>
    <x v="26"/>
    <s v=" Greece "/>
    <x v="12"/>
    <n v="4"/>
    <n v="18"/>
    <n v="20"/>
    <s v="exploring the historical architecture of an ancient city the traveler is transported to a bygone era where each monument whispers tales of the past "/>
  </r>
  <r>
    <n v="585"/>
    <s v="Successfully avoided eye contact with my crush in the hallway. Mission accomplished. #TeenCrush #StealthMode "/>
    <x v="28"/>
    <x v="389"/>
    <s v=" CrushAvoider "/>
    <x v="3"/>
    <s v=" #CrushStruggles #AvoidingEyeContact "/>
    <x v="0"/>
    <x v="0"/>
    <s v=" USA"/>
    <x v="0"/>
    <n v="5"/>
    <n v="20"/>
    <n v="19"/>
    <s v="successfully avoided eye contact with my crush in the hallway mission accomplished teencrush stealthmode "/>
  </r>
  <r>
    <n v="586"/>
    <s v="Ran out of snacks during a movie marathon. Crisis level: Emergency! #MovieNightStruggles #TeenProblems "/>
    <x v="267"/>
    <x v="390"/>
    <s v=" MovieBuff "/>
    <x v="1"/>
    <s v=" #SnackCrisis #TeenLife "/>
    <x v="8"/>
    <x v="8"/>
    <s v=" Canada"/>
    <x v="0"/>
    <n v="5"/>
    <n v="21"/>
    <n v="21"/>
    <s v="ran out of snacks during a movie marathon crisis level emergency movienightstruggles teenproblems "/>
  </r>
  <r>
    <n v="587"/>
    <s v="Spent an hour choosing the perfect filter for a selfie. The struggle for that Instagram aesthetic is real. #SelfieQueen #TeenVibes "/>
    <x v="202"/>
    <x v="391"/>
    <s v=" SelfieAddict "/>
    <x v="2"/>
    <s v=" #SelfieStruggle #TeenConfessions "/>
    <x v="9"/>
    <x v="9"/>
    <s v=" UK"/>
    <x v="0"/>
    <n v="5"/>
    <n v="22"/>
    <n v="14"/>
    <s v="spent an hour choosing the perfect filter for a selfie the struggle for that instagram aesthetic is real selfiequeen teenvibes "/>
  </r>
  <r>
    <n v="588"/>
    <s v="Lost my headphones again. How do they vanish into thin air? #HeadphoneMystery #TeenLife "/>
    <x v="62"/>
    <x v="392"/>
    <s v=" AudioExplorer "/>
    <x v="3"/>
    <s v=" #TeenProblems #LostHeadphones "/>
    <x v="2"/>
    <x v="2"/>
    <s v=" USA"/>
    <x v="0"/>
    <n v="5"/>
    <n v="23"/>
    <n v="16"/>
    <s v="lost my headphones again how do they vanish into thin air headphonemystery teenlife "/>
  </r>
  <r>
    <n v="589"/>
    <s v="Decided to study for exams but ended up making memes about studying instead. Procrastination level: Expert. #ProcrastinationNation #TeenConfessions "/>
    <x v="210"/>
    <x v="393"/>
    <s v=" MemeCreator "/>
    <x v="1"/>
    <s v=" #StudyingMemes #TeenLife "/>
    <x v="5"/>
    <x v="5"/>
    <s v=" Canada"/>
    <x v="0"/>
    <n v="5"/>
    <n v="24"/>
    <n v="13"/>
    <s v="decided to study for exams but ended up making memes about studying instead procrastination level expert procrastinationnation teenconfessions "/>
  </r>
  <r>
    <n v="590"/>
    <s v="Got dressed for the day, then remembered it's Saturday. Oops. #WeekendVibes #TeenStruggles "/>
    <x v="268"/>
    <x v="394"/>
    <s v=" FashionBlunder "/>
    <x v="2"/>
    <s v=" #WeekendOops #TeenFashion "/>
    <x v="2"/>
    <x v="2"/>
    <s v=" USA"/>
    <x v="0"/>
    <n v="5"/>
    <n v="25"/>
    <n v="19"/>
    <s v="got dressed for the day then remembered its saturday oops weekendvibes teenstruggles "/>
  </r>
  <r>
    <n v="591"/>
    <s v="Survived a group project without any drama. Miracles do happen. #GroupProjectSuccess #TeenAchievements "/>
    <x v="240"/>
    <x v="395"/>
    <s v=" GroupGenius "/>
    <x v="3"/>
    <s v=" #TeenSuccess #ProjectMiracle "/>
    <x v="11"/>
    <x v="10"/>
    <s v=" UK"/>
    <x v="0"/>
    <n v="5"/>
    <n v="26"/>
    <n v="14"/>
    <s v="survived a group project without any drama miracles do happen groupprojectsuccess teenachievements "/>
  </r>
  <r>
    <n v="592"/>
    <s v="Entered the kitchen with the intention to cook. Left with a bag of chips. Cooking is overrated, anyway. #MasterChefInTraining #TeenHumor "/>
    <x v="269"/>
    <x v="396"/>
    <s v=" ChipExplorer "/>
    <x v="1"/>
    <s v=" #TeenChef #CookingFail "/>
    <x v="9"/>
    <x v="9"/>
    <s v=" Canada"/>
    <x v="0"/>
    <n v="5"/>
    <n v="27"/>
    <n v="21"/>
    <s v="entered the kitchen with the intention to cook left with a bag of chips cooking is overrated anyway masterchefintraining teenhumor "/>
  </r>
  <r>
    <n v="593"/>
    <s v="Staring at the clock in class, waiting for the bell to ring like it's the most exciting event of the day. #ClassCountdown #TeenLife "/>
    <x v="210"/>
    <x v="397"/>
    <s v=" ExcitementSeeker "/>
    <x v="2"/>
    <s v=" #ClassEvent #TeenExcitement "/>
    <x v="8"/>
    <x v="8"/>
    <s v=" USA"/>
    <x v="0"/>
    <n v="5"/>
    <n v="28"/>
    <n v="12"/>
    <s v="staring at the clock in class waiting for the bell to ring like its the most exciting event of the day classcountdown teenlife "/>
  </r>
  <r>
    <n v="594"/>
    <s v="Discovered a new book series and spent the whole night reading. Who needs sleep, anyway? #BookwormLife #LateNightReading "/>
    <x v="202"/>
    <x v="398"/>
    <s v=" NightReader "/>
    <x v="3"/>
    <s v=" #BookDiscoveries #TeenReading "/>
    <x v="7"/>
    <x v="7"/>
    <s v=" UK"/>
    <x v="0"/>
    <n v="5"/>
    <n v="29"/>
    <n v="23"/>
    <s v="discovered a new book series and spent the whole night reading who needs sleep anyway bookwormlife latenightreading "/>
  </r>
  <r>
    <n v="595"/>
    <s v="Bought a new video game, played for hours, forgot to eat. The ultimate gaming session. #GamerLife #NoFoodGaming "/>
    <x v="28"/>
    <x v="399"/>
    <s v=" GamingEnthusiast "/>
    <x v="1"/>
    <s v=" #GameOn #TeenGamer "/>
    <x v="9"/>
    <x v="9"/>
    <s v=" USA"/>
    <x v="0"/>
    <n v="5"/>
    <n v="30"/>
    <n v="20"/>
    <s v="bought a new video game played for hours forgot to eat the ultimate gaming session gamerlife nofoodgaming "/>
  </r>
  <r>
    <n v="596"/>
    <s v="Spent the day binge-watching a new series. Productivity level: Zero. #LazyDay #TVSeriesMarathon "/>
    <x v="202"/>
    <x v="400"/>
    <s v=" LazyWatcher "/>
    <x v="2"/>
    <s v=" #BingeWatchDay #TeenLife "/>
    <x v="23"/>
    <x v="26"/>
    <s v=" Canada"/>
    <x v="0"/>
    <n v="5"/>
    <n v="31"/>
    <n v="15"/>
    <s v="spent the day bingewatching a new series productivity level zero lazyday tvseriesmarathon "/>
  </r>
  <r>
    <n v="597"/>
    <s v="Caught up on the latest fashion trends and now planning a shopping spree. #Fashionista #TrendyTeen "/>
    <x v="28"/>
    <x v="401"/>
    <s v=" TrendExplorer "/>
    <x v="3"/>
    <s v=" #FashionGoals #TeenStyle "/>
    <x v="2"/>
    <x v="2"/>
    <s v=" USA"/>
    <x v="0"/>
    <n v="6"/>
    <n v="1"/>
    <n v="18"/>
    <s v="caught up on the latest fashion trends and now planning a shopping spree fashionista trendyteen "/>
  </r>
  <r>
    <n v="598"/>
    <s v="Decided to learn a new instrument. Day one: Still trying to figure out how to hold it. #MusicNovice #LearningJourney "/>
    <x v="62"/>
    <x v="402"/>
    <s v=" MusicalExplorer "/>
    <x v="1"/>
    <s v=" #InstrumentLearning #TeenMusic "/>
    <x v="11"/>
    <x v="10"/>
    <s v=" UK"/>
    <x v="0"/>
    <n v="6"/>
    <n v="2"/>
    <n v="14"/>
    <s v="decided to learn a new instrument day one still trying to figure out how to hold it musicnovice learningjourney "/>
  </r>
  <r>
    <n v="599"/>
    <s v="Spent hours creating the perfect playlist for every mood. Music is my therapy. #PlaylistMaker #TeenMusicLover "/>
    <x v="202"/>
    <x v="403"/>
    <s v=" MusicAficionado "/>
    <x v="2"/>
    <s v=" #MusicTherapy #TeenPlaylist "/>
    <x v="9"/>
    <x v="9"/>
    <s v=" Canada"/>
    <x v="0"/>
    <n v="6"/>
    <n v="3"/>
    <n v="21"/>
    <s v="spent hours creating the perfect playlist for every mood music is my therapy playlistmaker teenmusiclover "/>
  </r>
  <r>
    <n v="600"/>
    <s v="Successfully cooked a gourmet meal for the family. Chef skills unlocked! #ChefMode #TeenChef "/>
    <x v="231"/>
    <x v="404"/>
    <s v=" HomeChef "/>
    <x v="3"/>
    <s v=" #CookingSuccess #TeenCook "/>
    <x v="5"/>
    <x v="5"/>
    <s v=" USA"/>
    <x v="0"/>
    <n v="6"/>
    <n v="4"/>
    <n v="19"/>
    <s v="successfully cooked a gourmet meal for the family chef skills unlocked chefmode teenchef "/>
  </r>
  <r>
    <n v="601"/>
    <s v="Spontaneously booked a weekend getaway. Adventure awaits! #TravelBug #WeekendEscape "/>
    <x v="28"/>
    <x v="405"/>
    <s v=" AdventureSeeker "/>
    <x v="1"/>
    <s v=" #GetawayGoals #TeenTravel "/>
    <x v="8"/>
    <x v="8"/>
    <s v=" UK"/>
    <x v="0"/>
    <n v="6"/>
    <n v="5"/>
    <n v="10"/>
    <s v="spontaneously booked a weekend getaway adventure awaits travelbug weekendescape "/>
  </r>
  <r>
    <n v="602"/>
    <s v="Attended a concert and danced the night away. Music is the heartbeat of life. #ConcertVibes #DanceAllNight "/>
    <x v="202"/>
    <x v="406"/>
    <s v=" DanceEnthusiast "/>
    <x v="2"/>
    <s v=" #MusicMagic #TeenConcert "/>
    <x v="11"/>
    <x v="10"/>
    <s v=" Canada"/>
    <x v="0"/>
    <n v="6"/>
    <n v="6"/>
    <n v="22"/>
    <s v="attended a concert and danced the night away music is the heartbeat of life concertvibes danceallnight "/>
  </r>
  <r>
    <n v="603"/>
    <s v="Rediscovered childhood cartoons and had a nostalgia-filled marathon. #CartoonNostalgia #TeenMemories "/>
    <x v="202"/>
    <x v="407"/>
    <s v=" NostalgiaExplorer "/>
    <x v="3"/>
    <s v=" #ChildhoodMemories #TeenCartoons "/>
    <x v="9"/>
    <x v="9"/>
    <s v=" USA"/>
    <x v="0"/>
    <n v="6"/>
    <n v="7"/>
    <n v="12"/>
    <s v="rediscovered childhood cartoons and had a nostalgiafilled marathon cartoonnostalgia teenmemories "/>
  </r>
  <r>
    <n v="604"/>
    <s v="Embarked on a DIY home decor project. Let's hope it turns out better than last time. #DIYAdventure #TeenHomeDecor "/>
    <x v="28"/>
    <x v="408"/>
    <s v=" HomeDecorator "/>
    <x v="1"/>
    <s v=" #DIYGoals #TeenCreative "/>
    <x v="23"/>
    <x v="26"/>
    <s v=" UK"/>
    <x v="0"/>
    <n v="6"/>
    <n v="8"/>
    <n v="16"/>
    <s v="embarked on a diy home decor project lets hope it turns out better than last time diyadventure teenhomedecor "/>
  </r>
  <r>
    <n v="605"/>
    <s v="Spent the afternoon at a museum, pretending to be cultured. Art enthusiast in the making. #MuseumDay #TeenArtLover "/>
    <x v="90"/>
    <x v="409"/>
    <s v=" ArtExplorer "/>
    <x v="2"/>
    <s v=" #CulturalDay #TeenCuriosity "/>
    <x v="2"/>
    <x v="2"/>
    <s v=" USA"/>
    <x v="0"/>
    <n v="6"/>
    <n v="9"/>
    <n v="14"/>
    <s v="spent the afternoon at a museum pretending to be cultured art enthusiast in the making museumday teenartlover "/>
  </r>
  <r>
    <n v="606"/>
    <s v="Started a blog about random thoughts and musings. Blogging is the new diary. #BloggerLife #TeenBlogger "/>
    <x v="90"/>
    <x v="410"/>
    <s v=" ThoughtfulBlogger "/>
    <x v="3"/>
    <s v=" #BloggingJourney #TeenThoughts "/>
    <x v="7"/>
    <x v="7"/>
    <s v=" Canada"/>
    <x v="0"/>
    <n v="6"/>
    <n v="10"/>
    <n v="17"/>
    <s v="started a blog about random thoughts and musings blogging is the new diary bloggerlife teenblogger "/>
  </r>
  <r>
    <n v="607"/>
    <s v="Relishing a peaceful afternoon with a classic novel. Quiet moments are the best moments. #BookLover #PeacefulAfternoon "/>
    <x v="79"/>
    <x v="411"/>
    <s v=" NovelEnthusiast "/>
    <x v="1"/>
    <s v=" #QuietMoments #BookishEscape "/>
    <x v="23"/>
    <x v="26"/>
    <s v=" USA"/>
    <x v="0"/>
    <n v="6"/>
    <n v="11"/>
    <n v="15"/>
    <s v="relishing a peaceful afternoon with a classic novel quiet moments are the best moments booklover peacefulafternoon "/>
  </r>
  <r>
    <n v="608"/>
    <s v="Reflecting on a lifetime of memories, each wrinkle tells a story. Embracing the beauty of aging. #LifeReflections #BeautyInAging "/>
    <x v="205"/>
    <x v="412"/>
    <s v=" WiseSoul "/>
    <x v="3"/>
    <s v=" #AgingGracefully #Memories "/>
    <x v="11"/>
    <x v="10"/>
    <s v=" UK"/>
    <x v="0"/>
    <n v="6"/>
    <n v="12"/>
    <n v="18"/>
    <s v="reflecting on a lifetime of memories each wrinkle tells a story embracing the beauty of aging lifereflections beautyinaging "/>
  </r>
  <r>
    <n v="609"/>
    <s v="Exploring the world of digital art. It's never too late to discover new passions. #DigitalArtistry #LateBloomer "/>
    <x v="90"/>
    <x v="413"/>
    <s v=" ArtAdventurer "/>
    <x v="2"/>
    <s v=" #ArtDiscovery #SeniorArtist "/>
    <x v="9"/>
    <x v="9"/>
    <s v=" Canada"/>
    <x v="0"/>
    <n v="6"/>
    <n v="13"/>
    <n v="14"/>
    <s v="exploring the world of digital art its never too late to discover new passions digitalartistry latebloomer "/>
  </r>
  <r>
    <n v="610"/>
    <s v="Savoring the flavors of a home-cooked meal. Simple joys are the heart of happiness. #HomeCooking #SimpleJoys "/>
    <x v="79"/>
    <x v="414"/>
    <s v=" HomeChefSenior "/>
    <x v="1"/>
    <s v=" #HappinessInFood #SeniorLife "/>
    <x v="5"/>
    <x v="5"/>
    <s v=" USA"/>
    <x v="0"/>
    <n v="6"/>
    <n v="14"/>
    <n v="19"/>
    <s v="savoring the flavors of a homecooked meal simple joys are the heart of happiness homecooking simplejoys "/>
  </r>
  <r>
    <n v="611"/>
    <s v="Embarking on a journey of learning a new language. The mind stays young with every new word. #LanguageLearning #NeverTooLate "/>
    <x v="90"/>
    <x v="166"/>
    <s v=" LinguisticExplorer "/>
    <x v="3"/>
    <s v=" #MindEnrichment #SeniorLearning "/>
    <x v="7"/>
    <x v="7"/>
    <s v=" UK"/>
    <x v="0"/>
    <n v="6"/>
    <n v="15"/>
    <n v="12"/>
    <s v="embarking on a journey of learning a new language the mind stays young with every new word languagelearning nevertoolate "/>
  </r>
  <r>
    <n v="612"/>
    <s v="Attended a classical music concert, feeling the timeless melodies resonate. Music transcends generations. #ClassicalMusic #TimelessMelodies "/>
    <x v="202"/>
    <x v="415"/>
    <s v=" MusicConnoisseur "/>
    <x v="2"/>
    <s v=" #MusicLover #SeniorConcert "/>
    <x v="8"/>
    <x v="8"/>
    <s v=" Canada"/>
    <x v="0"/>
    <n v="6"/>
    <n v="16"/>
    <n v="21"/>
    <s v="attended a classical music concert feeling the timeless melodies resonate music transcends generations classicalmusic timelessmelodies "/>
  </r>
  <r>
    <n v="613"/>
    <s v="Capturing the beauty of nature through photography. Every snapshot is a treasure. #NaturePhotography #SeniorPhotographer "/>
    <x v="202"/>
    <x v="416"/>
    <s v=" PhotographySenior "/>
    <x v="1"/>
    <s v=" #NatureCapture #SeniorMoments "/>
    <x v="23"/>
    <x v="26"/>
    <s v=" USA"/>
    <x v="0"/>
    <n v="6"/>
    <n v="17"/>
    <n v="15"/>
    <s v="capturing the beauty of nature through photography every snapshot is a treasure naturephotography seniorphotographer "/>
  </r>
  <r>
    <n v="614"/>
    <s v="Reconnecting with old friends over a cup of tea. Friendship, the true essence of companionship. #OldFriends #Companionship "/>
    <x v="79"/>
    <x v="417"/>
    <s v=" TeaTimeSenior "/>
    <x v="3"/>
    <s v=" #FriendshipGoals #SeniorBonding "/>
    <x v="11"/>
    <x v="10"/>
    <s v=" UK"/>
    <x v="0"/>
    <n v="6"/>
    <n v="18"/>
    <n v="11"/>
    <s v="reconnecting with old friends over a cup of tea friendship the true essence of companionship oldfriends companionship "/>
  </r>
  <r>
    <n v="615"/>
    <s v="Embarked on a road trip to revisit cherished places from the past. Nostalgia, the ultimate travel companion. #RoadTrip #NostalgiaTour "/>
    <x v="202"/>
    <x v="418"/>
    <s v=" RoadTripSenior "/>
    <x v="2"/>
    <s v=" #CherishedPlaces #SeniorTravel "/>
    <x v="9"/>
    <x v="9"/>
    <s v=" Canada"/>
    <x v="0"/>
    <n v="6"/>
    <n v="19"/>
    <n v="16"/>
    <s v="embarked on a road trip to revisit cherished places from the past nostalgia the ultimate travel companion roadtrip nostalgiatour "/>
  </r>
  <r>
    <n v="616"/>
    <s v="Joined a community choir, harmonizing with fellow voices. Music creates bonds that withstand time. #CommunityChoir #HarmonyInAging "/>
    <x v="202"/>
    <x v="419"/>
    <s v=" ChoirEnthusiast "/>
    <x v="1"/>
    <s v=" #MusicHarmony #SeniorVoices "/>
    <x v="2"/>
    <x v="2"/>
    <s v=" USA"/>
    <x v="0"/>
    <n v="6"/>
    <n v="20"/>
    <n v="14"/>
    <s v="joined a community choir harmonizing with fellow voices music creates bonds that withstand time communitychoir harmonyinaging "/>
  </r>
  <r>
    <n v="617"/>
    <s v="Exploring the art of meditation, finding tranquility in the stillness of the mind. #MeditationJourney #TranquilMind "/>
    <x v="79"/>
    <x v="420"/>
    <s v=" MeditationSenior "/>
    <x v="3"/>
    <s v=" #MindfulLiving #SeniorCalm "/>
    <x v="8"/>
    <x v="8"/>
    <s v=" UK"/>
    <x v="0"/>
    <n v="6"/>
    <n v="21"/>
    <n v="19"/>
    <s v="exploring the art of meditation finding tranquility in the stillness of the mind meditationjourney tranquilmind "/>
  </r>
  <r>
    <n v="618"/>
    <s v="Taking a stroll in the garden, appreciating the beauty of blooming flowers. Nature's wonders never cease. #GardenWalk #FloralBeauty "/>
    <x v="79"/>
    <x v="421"/>
    <s v=" GardenEnthusiast "/>
    <x v="2"/>
    <s v=" #NatureWonders #SeniorGarden "/>
    <x v="5"/>
    <x v="5"/>
    <s v=" USA"/>
    <x v="0"/>
    <n v="6"/>
    <n v="22"/>
    <n v="13"/>
    <s v="taking a stroll in the garden appreciating the beauty of blooming flowers natures wonders never cease gardenwalk floralbeauty "/>
  </r>
  <r>
    <n v="619"/>
    <s v="Sipping on a favorite vintage wine, each sip telling a story of the years gone by. Cheers to a life well-lived. #WineLover #VintageCheers "/>
    <x v="79"/>
    <x v="422"/>
    <s v=" WineConnoisseur "/>
    <x v="1"/>
    <s v=" #LifeWellLived #SeniorWine "/>
    <x v="11"/>
    <x v="10"/>
    <s v=" UK"/>
    <x v="0"/>
    <n v="6"/>
    <n v="23"/>
    <n v="18"/>
    <s v="sipping on a favorite vintage wine each sip telling a story of the years gone by cheers to a life welllived winelover vintagecheers "/>
  </r>
  <r>
    <n v="620"/>
    <s v="Participated in a community art class, unleashing creativity in the golden years. Art has no age limit. #ArtClass #SeniorArtistry "/>
    <x v="202"/>
    <x v="423"/>
    <s v=" ArtisticSenior "/>
    <x v="3"/>
    <s v=" #CreativityAtAnyAge #SeniorCreativity "/>
    <x v="9"/>
    <x v="9"/>
    <s v=" Canada"/>
    <x v="0"/>
    <n v="6"/>
    <n v="24"/>
    <n v="16"/>
    <s v="participated in a community art class unleashing creativity in the golden years art has no age limit artclass seniorartistry "/>
  </r>
  <r>
    <n v="621"/>
    <s v="Embarking on a journey of writing a memoir, documenting a lifetime of experiences. Every story matters. #MemoirWriting #SeniorStories "/>
    <x v="205"/>
    <x v="424"/>
    <s v=" MemoiristSenior "/>
    <x v="2"/>
    <s v=" #LifetimeExperiences #SeniorMemoir "/>
    <x v="23"/>
    <x v="26"/>
    <s v=" USA"/>
    <x v="0"/>
    <n v="6"/>
    <n v="25"/>
    <n v="20"/>
    <s v="embarking on a journey of writing a memoir documenting a lifetime of experiences every story matters memoirwriting seniorstories "/>
  </r>
  <r>
    <n v="622"/>
    <s v="Attended a lecture on history, always fascinated by the lessons from the past. Learning is a lifelong adventure. #HistoryLecture #SeniorLearning "/>
    <x v="90"/>
    <x v="425"/>
    <s v=" HistoryEnthusiast "/>
    <x v="1"/>
    <s v=" #LifetimeAdventure #SeniorCuriosity "/>
    <x v="7"/>
    <x v="7"/>
    <s v=" UK"/>
    <x v="0"/>
    <n v="6"/>
    <n v="26"/>
    <n v="14"/>
    <s v="attended a lecture on history always fascinated by the lessons from the past learning is a lifelong adventure historylecture seniorlearning "/>
  </r>
  <r>
    <n v="623"/>
    <s v="Rediscovered the joy of cooking traditional family recipes. The kitchen, a place of cherished memories. #FamilyRecipes #SeniorCooking "/>
    <x v="79"/>
    <x v="426"/>
    <s v=" FamilyChefSenior "/>
    <x v="3"/>
    <s v=" #KitchenMemories #SeniorCulinary "/>
    <x v="2"/>
    <x v="2"/>
    <s v=" USA"/>
    <x v="0"/>
    <n v="6"/>
    <n v="27"/>
    <n v="17"/>
    <s v="rediscovered the joy of cooking traditional family recipes the kitchen a place of cherished memories familyrecipes seniorcooking "/>
  </r>
  <r>
    <n v="624"/>
    <s v="Joined a nature photography club, capturing the beauty of the great outdoors. Every click is a connection to nature. #NaturePhotography #SeniorPhotographer "/>
    <x v="202"/>
    <x v="427"/>
    <s v=" NaturePhotographySenior "/>
    <x v="2"/>
    <s v=" #OutdoorBeauty #SeniorClicks "/>
    <x v="8"/>
    <x v="8"/>
    <s v=" UK"/>
    <x v="0"/>
    <n v="6"/>
    <n v="28"/>
    <n v="22"/>
    <s v="joined a nature photography club capturing the beauty of the great outdoors every click is a connection to nature naturephotography seniorphotographer "/>
  </r>
  <r>
    <n v="625"/>
    <s v="Attended a jazz concert and swayed to the rhythm of timeless tunes. Music, a constant companion in the golden years. #JazzConcert #SeniorMusic "/>
    <x v="202"/>
    <x v="428"/>
    <s v=" JazzMusicLover "/>
    <x v="1"/>
    <s v=" #TimelessTunes #SeniorJazz "/>
    <x v="5"/>
    <x v="5"/>
    <s v=" USA"/>
    <x v="0"/>
    <n v="6"/>
    <n v="29"/>
    <n v="16"/>
    <s v="attended a jazz concert and swayed to the rhythm of timeless tunes music a constant companion in the golden years jazzconcert seniormusic "/>
  </r>
  <r>
    <n v="626"/>
    <s v="Joined a writing group, penning down thoughts and reflections. Writing, a journey into the depths of the soul. #WritingGroup #SeniorWriter "/>
    <x v="205"/>
    <x v="429"/>
    <s v=" SeniorWordsmith "/>
    <x v="3"/>
    <s v=" #SoulfulWriting #SeniorReflections "/>
    <x v="11"/>
    <x v="10"/>
    <s v=" UK"/>
    <x v="0"/>
    <n v="6"/>
    <n v="30"/>
    <n v="19"/>
    <s v="joined a writing group penning down thoughts and reflections writing a journey into the depths of the soul writinggroup seniorwriter "/>
  </r>
  <r>
    <n v="627"/>
    <s v="Embarked on a solo travel adventure, discovering the beauty of new places at my own pace. #SoloTravel #SeniorExplorer "/>
    <x v="28"/>
    <x v="430"/>
    <s v=" SoloAdventurer "/>
    <x v="1"/>
    <s v=" #DiscoverNewPlaces #SeniorTravel "/>
    <x v="7"/>
    <x v="7"/>
    <s v=" USA"/>
    <x v="0"/>
    <n v="7"/>
    <n v="1"/>
    <n v="14"/>
    <s v="embarked on a solo travel adventure discovering the beauty of new places at my own pace solotravel seniorexplorer "/>
  </r>
  <r>
    <n v="628"/>
    <s v="Attended a vintage car show, reminiscing about the classics that once ruled the roads. Nostalgia in every rev. #VintageCars #ClassicRides "/>
    <x v="202"/>
    <x v="431"/>
    <s v=" CarEnthusiastSenior "/>
    <x v="2"/>
    <s v=" #RoadTripDownMemoryLane #SeniorCars "/>
    <x v="9"/>
    <x v="9"/>
    <s v=" UK"/>
    <x v="0"/>
    <n v="7"/>
    <n v="2"/>
    <n v="18"/>
    <s v="attended a vintage car show reminiscing about the classics that once ruled the roads nostalgia in every rev vintagecars classicrides "/>
  </r>
  <r>
    <n v="629"/>
    <s v="Started a community garden, growing not just plants but friendships too. Green thumbs unite! #CommunityGarden #SeniorGardener "/>
    <x v="202"/>
    <x v="432"/>
    <s v=" GreenThumbSenior "/>
    <x v="3"/>
    <s v=" #GardenFriends #SeniorGreenThumb "/>
    <x v="11"/>
    <x v="10"/>
    <s v=" Canada"/>
    <x v="0"/>
    <n v="7"/>
    <n v="3"/>
    <n v="12"/>
    <s v="started a community garden growing not just plants but friendships too green thumbs unite communitygarden seniorgardener "/>
  </r>
  <r>
    <n v="630"/>
    <s v="Hosted a family dinner, where laughter echoed louder than the clinking of utensils. Family, the heart of happiness. #FamilyDinner #SeniorHost "/>
    <x v="79"/>
    <x v="433"/>
    <s v=" FamilyHostSenior "/>
    <x v="1"/>
    <s v=" #HeartwarmingMoments #SeniorFamily "/>
    <x v="23"/>
    <x v="26"/>
    <s v=" USA"/>
    <x v="0"/>
    <n v="7"/>
    <n v="4"/>
    <n v="17"/>
    <s v="hosted a family dinner where laughter echoed louder than the clinking of utensils family the heart of happiness familydinner seniorhost "/>
  </r>
  <r>
    <n v="631"/>
    <s v="Enrolled in a dance class for seniors, moving to the rhythm of life. Age is just a number on the dance floor. #DanceClass #SeniorDancer "/>
    <x v="202"/>
    <x v="434"/>
    <s v=" DanceEnthusiastSenior "/>
    <x v="3"/>
    <s v=" #DanceLife #SeniorMoves "/>
    <x v="8"/>
    <x v="8"/>
    <s v=" UK"/>
    <x v="0"/>
    <n v="7"/>
    <n v="5"/>
    <n v="20"/>
    <s v="enrolled in a dance class for seniors moving to the rhythm of life age is just a number on the dance floor danceclass seniordancer "/>
  </r>
  <r>
    <n v="632"/>
    <s v="Visited an art gallery, appreciating the brushstrokes that tell tales of creativity. Art, an eternal companion. #ArtGallery #SeniorArtLover "/>
    <x v="202"/>
    <x v="435"/>
    <s v=" ArtGalleryVisitor "/>
    <x v="2"/>
    <s v=" #CreativeExpressions #SeniorArt "/>
    <x v="5"/>
    <x v="5"/>
    <s v=" USA"/>
    <x v="0"/>
    <n v="7"/>
    <n v="6"/>
    <n v="14"/>
    <s v="visited an art gallery appreciating the brushstrokes that tell tales of creativity art an eternal companion artgallery seniorartlover "/>
  </r>
  <r>
    <n v="633"/>
    <s v="Started a book club for seniors, where discussions are as lively as the characters in the novels. #BookClub #SeniorReaders "/>
    <x v="202"/>
    <x v="436"/>
    <s v=" SeniorBookClub "/>
    <x v="1"/>
    <s v=" #BookishTalks #SeniorBookworms "/>
    <x v="9"/>
    <x v="9"/>
    <s v=" UK"/>
    <x v="0"/>
    <n v="7"/>
    <n v="7"/>
    <n v="19"/>
    <s v="started a book club for seniors where discussions are as lively as the characters in the novels bookclub seniorreaders "/>
  </r>
  <r>
    <n v="634"/>
    <s v="Hosted a picnic in the park, basking in the warmth of friendship and sunshine. Simple joys, timeless memories. #ParkPicnic #SeniorJoy "/>
    <x v="79"/>
    <x v="437"/>
    <s v=" SeniorPicnicHost "/>
    <x v="3"/>
    <s v=" #FriendshipSunshine #SeniorMemories "/>
    <x v="7"/>
    <x v="7"/>
    <s v=" Canada"/>
    <x v="0"/>
    <n v="7"/>
    <n v="8"/>
    <n v="16"/>
    <s v="hosted a picnic in the park basking in the warmth of friendship and sunshine simple joys timeless memories parkpicnic seniorjoy "/>
  </r>
  <r>
    <n v="635"/>
    <s v="Participated in a local theater production, proving that the stage belongs to every age. #TheaterProduction #SeniorActor "/>
    <x v="202"/>
    <x v="438"/>
    <s v=" SeniorActor "/>
    <x v="2"/>
    <s v=" #StagePassion #SeniorTheater "/>
    <x v="2"/>
    <x v="2"/>
    <s v=" USA"/>
    <x v="0"/>
    <n v="7"/>
    <n v="9"/>
    <n v="22"/>
    <s v="participated in a local theater production proving that the stage belongs to every age theaterproduction senioractor "/>
  </r>
  <r>
    <n v="636"/>
    <s v="Embarked on a hiking adventure, conquering trails and relishing the beauty of nature. Age is just a number on the mountaintop. #HikingAdventure #SeniorHiker "/>
    <x v="28"/>
    <x v="439"/>
    <s v=" SeniorHikerExplorer "/>
    <x v="1"/>
    <s v=" #NatureTrailBlazer #SeniorExplorer "/>
    <x v="11"/>
    <x v="10"/>
    <s v=" UK"/>
    <x v="0"/>
    <n v="7"/>
    <n v="10"/>
    <n v="14"/>
    <s v="embarked on a hiking adventure conquering trails and relishing the beauty of nature age is just a number on the mountaintop hikingadventure seniorhiker "/>
  </r>
  <r>
    <n v="637"/>
    <s v="Hosted a photography exhibition featuring snapshots of a life well-lived. Every photo has a story to tell. #PhotographyExhibition #SeniorPhotographer "/>
    <x v="205"/>
    <x v="440"/>
    <s v=" SeniorPhotographerExhibitor "/>
    <x v="3"/>
    <s v=" #LifeInPictures #SeniorExhibition "/>
    <x v="9"/>
    <x v="9"/>
    <s v=" Canada"/>
    <x v="0"/>
    <n v="7"/>
    <n v="11"/>
    <n v="18"/>
    <s v="hosted a photography exhibition featuring snapshots of a life welllived every photo has a story to tell photographyexhibition seniorphotographer "/>
  </r>
  <r>
    <n v="638"/>
    <s v="Joined a seniors' cycling club, feeling the wind in my hair and the freedom of the open road. #CyclingClub #SeniorCyclist "/>
    <x v="28"/>
    <x v="441"/>
    <s v=" SeniorCyclingEnthusiast "/>
    <x v="2"/>
    <s v=" #OpenRoadAdventures #SeniorCycling "/>
    <x v="5"/>
    <x v="5"/>
    <s v=" USA"/>
    <x v="0"/>
    <n v="7"/>
    <n v="12"/>
    <n v="13"/>
    <s v="joined a seniors cycling club feeling the wind in my hair and the freedom of the open road cyclingclub seniorcyclist "/>
  </r>
  <r>
    <n v="639"/>
    <s v="Attended a wine tasting event, savoring the richness of flavors that age like fine wine. Cheers to the golden years! #WineTasting #SeniorWineLover "/>
    <x v="202"/>
    <x v="442"/>
    <s v=" SeniorWineConnoisseur "/>
    <x v="1"/>
    <s v=" #AgedToPerfection #SeniorCheers "/>
    <x v="23"/>
    <x v="26"/>
    <s v=" UK"/>
    <x v="0"/>
    <n v="7"/>
    <n v="13"/>
    <n v="20"/>
    <s v="attended a wine tasting event savoring the richness of flavors that age like fine wine cheers to the golden years winetasting seniorwinelover "/>
  </r>
  <r>
    <n v="640"/>
    <s v="Started learning ballroom dancing, gliding gracefully across the dance floor. Ageless elegance in every step. #BallroomDancing #SeniorDancer "/>
    <x v="202"/>
    <x v="212"/>
    <s v=" SeniorBallroomDancer "/>
    <x v="3"/>
    <s v=" #GracefulMoves #SeniorDance "/>
    <x v="2"/>
    <x v="2"/>
    <s v=" USA"/>
    <x v="0"/>
    <n v="7"/>
    <n v="14"/>
    <n v="16"/>
    <s v="started learning ballroom dancing gliding gracefully across the dance floor ageless elegance in every step ballroomdancing seniordancer "/>
  </r>
  <r>
    <n v="641"/>
    <s v="Organized a community painting event, turning blank canvases into a masterpiece of shared creativity. #PaintingEvent #SeniorArtist "/>
    <x v="202"/>
    <x v="443"/>
    <s v=" SeniorPaintingOrganizer "/>
    <x v="2"/>
    <s v=" #CommunityArt #SeniorCreativity "/>
    <x v="11"/>
    <x v="10"/>
    <s v=" Canada"/>
    <x v="0"/>
    <n v="7"/>
    <n v="15"/>
    <n v="19"/>
    <s v="organized a community painting event turning blank canvases into a masterpiece of shared creativity paintingevent seniorartist "/>
  </r>
  <r>
    <n v="642"/>
    <s v="Hosted a 'memory lane' evening with old friends, reminiscing about the adventures that shaped our lives. #MemoryLane #SeniorReminiscing "/>
    <x v="205"/>
    <x v="444"/>
    <s v=" SeniorMemoriesHost "/>
    <x v="1"/>
    <s v=" #FriendshipAdventures #SeniorNostalgia "/>
    <x v="7"/>
    <x v="7"/>
    <s v=" USA"/>
    <x v="0"/>
    <n v="7"/>
    <n v="16"/>
    <n v="14"/>
    <s v="hosted a memory lane evening with old friends reminiscing about the adventures that shaped our lives memorylane seniorreminiscing "/>
  </r>
  <r>
    <n v="643"/>
    <s v="Joined a seniors' astronomy club, stargazing and finding wonder in the vastness of the cosmos. #AstronomyClub #SeniorStargazer "/>
    <x v="90"/>
    <x v="445"/>
    <s v=" SeniorStargazer "/>
    <x v="3"/>
    <s v=" #CelestialWonders #SeniorAstronomy "/>
    <x v="8"/>
    <x v="8"/>
    <s v=" UK"/>
    <x v="0"/>
    <n v="7"/>
    <n v="17"/>
    <n v="22"/>
    <s v="joined a seniors astronomy club stargazing and finding wonder in the vastness of the cosmos astronomyclub seniorstargazer "/>
  </r>
  <r>
    <n v="644"/>
    <s v="Attended a local jazz festival, tapping toes to the tunes that have stood the test of time. Music, a lifelong love affair. #JazzFestival #SeniorMusicLover "/>
    <x v="202"/>
    <x v="446"/>
    <s v=" SeniorJazzFestivalGoer "/>
    <x v="2"/>
    <s v=" #TimelessTunes #SeniorJazz "/>
    <x v="5"/>
    <x v="5"/>
    <s v=" USA"/>
    <x v="0"/>
    <n v="7"/>
    <n v="18"/>
    <n v="16"/>
    <s v="attended a local jazz festival tapping toes to the tunes that have stood the test of time music a lifelong love affair jazzfestival seniormusiclover "/>
  </r>
  <r>
    <n v="645"/>
    <s v="Started a blog sharing the wisdom gained through the years, proving that every day is a chance to learn and grow. #SeniorWisdom #Blog "/>
    <x v="205"/>
    <x v="447"/>
    <s v=" WisdomBloggerSenior "/>
    <x v="1"/>
    <s v=" #LifeLessons #SeniorBlog "/>
    <x v="9"/>
    <x v="9"/>
    <s v=" UK"/>
    <x v="0"/>
    <n v="7"/>
    <n v="19"/>
    <n v="19"/>
    <s v="started a blog sharing the wisdom gained through the years proving that every day is a chance to learn and grow seniorwisdom blog "/>
  </r>
  <r>
    <n v="646"/>
    <s v="Participated in a charity run, proving that age is no barrier to supporting meaningful causes. #CharityRun #SeniorRunner "/>
    <x v="28"/>
    <x v="448"/>
    <s v=" SeniorCharityRunner "/>
    <x v="3"/>
    <s v=" #RunForACause #SeniorSupport "/>
    <x v="7"/>
    <x v="7"/>
    <s v=" Canada"/>
    <x v="0"/>
    <n v="7"/>
    <n v="20"/>
    <n v="17"/>
    <s v="participated in a charity run proving that age is no barrier to supporting meaningful causes charityrun seniorrunner "/>
  </r>
  <r>
    <n v="647"/>
    <s v="Survived a challenging physics exam. Equations, you won't defeat me! "/>
    <x v="270"/>
    <x v="449"/>
    <s v=" PhysicsWhizHighSchool "/>
    <x v="1"/>
    <s v=" #PhysicsSurvivor #HighSchoolAdventures "/>
    <x v="2"/>
    <x v="2"/>
    <s v=" USA"/>
    <x v="0"/>
    <n v="8"/>
    <n v="1"/>
    <n v="13"/>
    <s v="survived a challenging physics exam equations you wont defeat me "/>
  </r>
  <r>
    <n v="648"/>
    <s v="Exploring the world of coding. Debugging is an adventure on its own! #CodingJourney #HighSchoolCoder "/>
    <x v="28"/>
    <x v="450"/>
    <s v=" CodeExplorerHighSchool "/>
    <x v="3"/>
    <s v=" #CodingAdventure #HighSchoolCoderLife "/>
    <x v="5"/>
    <x v="5"/>
    <s v=" UK"/>
    <x v="0"/>
    <n v="8"/>
    <n v="2"/>
    <n v="14"/>
    <s v="exploring the world of coding debugging is an adventure on its own codingjourney highschoolcoder "/>
  </r>
  <r>
    <n v="649"/>
    <s v="Joined the school debate team. Words are my weapons, and I'm ready for battle! "/>
    <x v="28"/>
    <x v="451"/>
    <s v=" DebateWarriorHighSchool "/>
    <x v="2"/>
    <s v=" #DebateWarrior #HighSchoolDebater "/>
    <x v="8"/>
    <x v="8"/>
    <s v=" Canada"/>
    <x v="0"/>
    <n v="8"/>
    <n v="3"/>
    <n v="12"/>
    <s v="joined the school debate team words are my weapons and im ready for battle "/>
  </r>
  <r>
    <n v="650"/>
    <s v="Started a photography club at school. Capturing moments, one snapshot at a time! "/>
    <x v="202"/>
    <x v="452"/>
    <s v=" PhotoClubHighSchool "/>
    <x v="1"/>
    <s v=" #PhotographyClub #HighSchoolPhotographer "/>
    <x v="9"/>
    <x v="9"/>
    <s v=" USA"/>
    <x v="0"/>
    <n v="8"/>
    <n v="4"/>
    <n v="16"/>
    <s v="started a photography club at school capturing moments one snapshot at a time "/>
  </r>
  <r>
    <n v="651"/>
    <s v="Daydreaming about the upcoming prom. The dress, the dance â it's a fairytale in the making! "/>
    <x v="28"/>
    <x v="453"/>
    <s v=" PromDreamerHighSchool "/>
    <x v="3"/>
    <s v=" #PromDreams #HighSchoolFairytale "/>
    <x v="7"/>
    <x v="7"/>
    <s v=" Canada"/>
    <x v="0"/>
    <n v="8"/>
    <n v="5"/>
    <n v="19"/>
    <s v="daydreaming about the upcoming prom the dress the dance  its a fairytale in the making "/>
  </r>
  <r>
    <n v="652"/>
    <s v="Convinced the teacher to have class outdoors. Learning equations with a side of fresh air! "/>
    <x v="271"/>
    <x v="454"/>
    <s v=" OutdoorClassHighSchool "/>
    <x v="2"/>
    <s v=" #OutdoorClassroom #HighSchoolExplorer "/>
    <x v="11"/>
    <x v="10"/>
    <s v=" USA"/>
    <x v="0"/>
    <n v="8"/>
    <n v="6"/>
    <n v="14"/>
    <s v="convinced the teacher to have class outdoors learning equations with a side of fresh air "/>
  </r>
  <r>
    <n v="653"/>
    <s v="Accidentally spilled paint in art class. Abstract art, right? #ArtClassAdventures #HighSchoolArtist "/>
    <x v="272"/>
    <x v="455"/>
    <s v=" PaintSpillHighSchool "/>
    <x v="1"/>
    <s v=" #ArtisticMishaps #HighSchoolArt "/>
    <x v="9"/>
    <x v="9"/>
    <s v=" UK"/>
    <x v="0"/>
    <n v="8"/>
    <n v="7"/>
    <n v="19"/>
    <s v="accidentally spilled paint in art class abstract art right artclassadventures highschoolartist "/>
  </r>
  <r>
    <n v="654"/>
    <s v="Trying to master the perfect kickflip on my skateboard. Skating into the weekend like a pro! "/>
    <x v="28"/>
    <x v="456"/>
    <s v=" SkateProHighSchool "/>
    <x v="3"/>
    <s v=" #SkaterLife #HighSchoolSkater "/>
    <x v="7"/>
    <x v="7"/>
    <s v=" Canada"/>
    <x v="0"/>
    <n v="8"/>
    <n v="8"/>
    <n v="16"/>
    <s v="trying to master the perfect kickflip on my skateboard skating into the weekend like a pro "/>
  </r>
  <r>
    <n v="655"/>
    <s v="Bonding with friends over the latest K-pop sensation. Fangirling at its finest! "/>
    <x v="202"/>
    <x v="457"/>
    <s v=" KpopFangirlHighSchool "/>
    <x v="2"/>
    <s v=" #KpopFangirl #HighSchoolMusic "/>
    <x v="2"/>
    <x v="2"/>
    <s v=" USA"/>
    <x v="0"/>
    <n v="8"/>
    <n v="9"/>
    <n v="22"/>
    <s v="bonding with friends over the latest kpop sensation fangirling at its finest "/>
  </r>
  <r>
    <n v="656"/>
    <s v="Spent hours perfecting a chemistry experiment. Mixing potions like a wizard! "/>
    <x v="202"/>
    <x v="458"/>
    <s v=" ChemistryWizardHighSchool "/>
    <x v="1"/>
    <s v=" #ChemistryWizard #HighSchoolScientist "/>
    <x v="11"/>
    <x v="10"/>
    <s v=" UK"/>
    <x v="0"/>
    <n v="8"/>
    <n v="10"/>
    <n v="14"/>
    <s v="spent hours perfecting a chemistry experiment mixing potions like a wizard "/>
  </r>
  <r>
    <n v="657"/>
    <s v="Successfully organized a surprise birthday party for a friend. Party planning expert mode: Achieved! "/>
    <x v="202"/>
    <x v="459"/>
    <s v=" BirthdayPartyPlannerHighSchool "/>
    <x v="3"/>
    <s v=" #BirthdayParty #HighSchoolCelebration "/>
    <x v="9"/>
    <x v="9"/>
    <s v=" Canada"/>
    <x v="0"/>
    <n v="8"/>
    <n v="11"/>
    <n v="18"/>
    <s v="successfully organized a surprise birthday party for a friend party planning expert mode achieved "/>
  </r>
  <r>
    <n v="658"/>
    <s v="Joined the drama club to unleash my inner actor. Lights, camera, action! "/>
    <x v="28"/>
    <x v="460"/>
    <s v=" DramaClubStarHighSchool "/>
    <x v="2"/>
    <s v=" #DramaClubStar #HighSchoolActor "/>
    <x v="5"/>
    <x v="5"/>
    <s v=" USA"/>
    <x v="0"/>
    <n v="8"/>
    <n v="12"/>
    <n v="13"/>
    <s v="joined the drama club to unleash my inner actor lights camera action "/>
  </r>
  <r>
    <n v="659"/>
    <s v="Got my hands on the latest fantasy novel. Diving into realms of magic and adventure! "/>
    <x v="28"/>
    <x v="461"/>
    <s v=" FantasyBookNerdHighSchool "/>
    <x v="1"/>
    <s v=" #FantasyBookNerd #HighSchoolReader "/>
    <x v="23"/>
    <x v="26"/>
    <s v=" UK"/>
    <x v="0"/>
    <n v="8"/>
    <n v="13"/>
    <n v="20"/>
    <s v="got my hands on the latest fantasy novel diving into realms of magic and adventure "/>
  </r>
  <r>
    <n v="660"/>
    <s v="Mastering the art of the perfect doodle during boring classes. Doodles: A+! "/>
    <x v="202"/>
    <x v="462"/>
    <s v=" DoodleMasterHighSchool "/>
    <x v="3"/>
    <s v=" #DoodleMaster #HighSchoolArt "/>
    <x v="2"/>
    <x v="2"/>
    <s v=" USA"/>
    <x v="0"/>
    <n v="8"/>
    <n v="14"/>
    <n v="16"/>
    <s v="mastering the art of the perfect doodle during boring classes doodles a "/>
  </r>
  <r>
    <n v="661"/>
    <s v="Attempting to break the school record for the longest handstand. Wish me luck! "/>
    <x v="28"/>
    <x v="463"/>
    <s v=" HandstandChallengeHighSchool "/>
    <x v="2"/>
    <s v=" #HandstandChallenge #HighSchoolAthlete "/>
    <x v="11"/>
    <x v="10"/>
    <s v=" Canada"/>
    <x v="0"/>
    <n v="8"/>
    <n v="15"/>
    <n v="19"/>
    <s v="attempting to break the school record for the longest handstand wish me luck "/>
  </r>
  <r>
    <n v="662"/>
    <s v="Sneaking snacks into class like a pro. The art of snack-smuggling is a sacred skill! "/>
    <x v="273"/>
    <x v="464"/>
    <s v=" SnackSmugglerHighSchool "/>
    <x v="1"/>
    <s v=" #SnackSmuggler #HighSchoolSnacks "/>
    <x v="7"/>
    <x v="7"/>
    <s v=" USA"/>
    <x v="0"/>
    <n v="8"/>
    <n v="16"/>
    <n v="14"/>
    <s v="sneaking snacks into class like a pro the art of snacksmuggling is a sacred skill "/>
  </r>
  <r>
    <n v="663"/>
    <s v="Hosting a sleepover with friends this weekend. Preparing for a night of laughter and memories! "/>
    <x v="28"/>
    <x v="465"/>
    <s v=" SleepoverHostHighSchool "/>
    <x v="3"/>
    <s v=" #SleepoverFun #HighSchoolMemories "/>
    <x v="8"/>
    <x v="8"/>
    <s v=" UK"/>
    <x v="0"/>
    <n v="8"/>
    <n v="17"/>
    <n v="22"/>
    <s v="hosting a sleepover with friends this weekend preparing for a night of laughter and memories "/>
  </r>
  <r>
    <n v="664"/>
    <s v="Spent hours on a TikTok dance, only to realize I have two left feet. Dance fail: Unleashed! "/>
    <x v="272"/>
    <x v="466"/>
    <s v=" TikTokFailHighSchool "/>
    <x v="2"/>
    <s v=" #DanceFail #HighSchoolTikTok "/>
    <x v="5"/>
    <x v="5"/>
    <s v=" USA"/>
    <x v="0"/>
    <n v="8"/>
    <n v="18"/>
    <n v="16"/>
    <s v="spent hours on a tiktok dance only to realize i have two left feet dance fail unleashed "/>
  </r>
  <r>
    <n v="665"/>
    <s v="Accidentally liked my crush's old photo while stalking their profile. Awkward level: Maximum! "/>
    <x v="272"/>
    <x v="467"/>
    <s v=" SocialMediaBlunderHighSchool "/>
    <x v="1"/>
    <s v=" #SocialMediaBlunder #HighSchoolAwkward "/>
    <x v="9"/>
    <x v="9"/>
    <s v=" UK"/>
    <x v="0"/>
    <n v="8"/>
    <n v="19"/>
    <n v="19"/>
    <s v="accidentally liked my crushs old photo while stalking their profile awkward level maximum "/>
  </r>
  <r>
    <n v="666"/>
    <s v="Tried to impress my crush with a smooth conversation. Ended up spilling my drink. Smooth level: Nonexistent! "/>
    <x v="272"/>
    <x v="468"/>
    <s v=" CrushFailHighSchool "/>
    <x v="3"/>
    <s v=" #CrushFail #HighSchoolEmbarrassment "/>
    <x v="7"/>
    <x v="7"/>
    <s v=" Canada"/>
    <x v="0"/>
    <n v="8"/>
    <n v="20"/>
    <n v="17"/>
    <s v="tried to impress my crush with a smooth conversation ended up spilling my drink smooth level nonexistent "/>
  </r>
  <r>
    <n v="667"/>
    <s v="Mastered the art of creating paper airplanes during lecture. Paper planes: Soaring to new heights! "/>
    <x v="202"/>
    <x v="469"/>
    <s v=" PaperPlaneExpertHighSchool "/>
    <x v="1"/>
    <s v=" #PaperPlaneExpert #HighSchoolArt "/>
    <x v="0"/>
    <x v="0"/>
    <s v=" USA"/>
    <x v="0"/>
    <n v="8"/>
    <n v="21"/>
    <n v="15"/>
    <s v="mastered the art of creating paper airplanes during lecture paper planes soaring to new heights "/>
  </r>
  <r>
    <n v="668"/>
    <s v="Trying to set a new trend by juggling textbooks between classes. Academic juggling: A unique skill! "/>
    <x v="28"/>
    <x v="470"/>
    <s v=" JugglingProHighSchool "/>
    <x v="2"/>
    <s v=" #TextbookJuggling #HighSchoolSkills "/>
    <x v="9"/>
    <x v="2"/>
    <s v=" Canada"/>
    <x v="0"/>
    <n v="8"/>
    <n v="22"/>
    <n v="12"/>
    <s v="trying to set a new trend by juggling textbooks between classes academic juggling a unique skill "/>
  </r>
  <r>
    <n v="669"/>
    <s v="Hiding a snack stash in my backpack for emergency cravings. Snack ninja mode: Activated! "/>
    <x v="273"/>
    <x v="471"/>
    <s v=" SnackNinjaHighSchool "/>
    <x v="3"/>
    <s v=" #SnackNinja #HighSchoolSnacks "/>
    <x v="11"/>
    <x v="10"/>
    <s v=" USA"/>
    <x v="0"/>
    <n v="8"/>
    <n v="23"/>
    <n v="16"/>
    <s v="hiding a snack stash in my backpack for emergency cravings snack ninja mode activated "/>
  </r>
  <r>
    <n v="670"/>
    <s v="Planning a surprise scavenger hunt for friends. Anticipating the thrill and excitement! "/>
    <x v="28"/>
    <x v="472"/>
    <s v=" ScavengerHuntMasterHighSchool "/>
    <x v="1"/>
    <s v=" #SurpriseAdventure #HighSchoolFun "/>
    <x v="2"/>
    <x v="19"/>
    <s v=" UK"/>
    <x v="0"/>
    <n v="8"/>
    <n v="24"/>
    <n v="18"/>
    <s v="planning a surprise scavenger hunt for friends anticipating the thrill and excitement "/>
  </r>
  <r>
    <n v="671"/>
    <s v="Danced in the rain to celebrate the end of exams. Rain dance: Unexpectedly refreshing! "/>
    <x v="202"/>
    <x v="473"/>
    <s v=" RainDanceCelebrationHighSchool "/>
    <x v="2"/>
    <s v=" #RainDance #HighSchoolJoy "/>
    <x v="5"/>
    <x v="5"/>
    <s v=" Canada"/>
    <x v="0"/>
    <n v="8"/>
    <n v="25"/>
    <n v="14"/>
    <s v="danced in the rain to celebrate the end of exams rain dance unexpectedly refreshing "/>
  </r>
  <r>
    <n v="672"/>
    <s v="Accidentally sent a text meant for a friend to the class group chat. Texting fail: Oops moment! "/>
    <x v="272"/>
    <x v="474"/>
    <s v=" GroupChatBlunderHighSchool "/>
    <x v="3"/>
    <s v=" #TextingFail #HighSchoolAwkward "/>
    <x v="8"/>
    <x v="8"/>
    <s v=" USA"/>
    <x v="0"/>
    <n v="8"/>
    <n v="26"/>
    <n v="17"/>
    <s v="accidentally sent a text meant for a friend to the class group chat texting fail oops moment "/>
  </r>
  <r>
    <n v="673"/>
    <s v="Tried a magic trick to impress classmates. Magic fail: Where did that rabbit go? "/>
    <x v="272"/>
    <x v="475"/>
    <s v=" MagicFailHighSchool "/>
    <x v="1"/>
    <s v=" #MagicFail #HighSchoolMagic "/>
    <x v="9"/>
    <x v="9"/>
    <s v=" UK"/>
    <x v="0"/>
    <n v="8"/>
    <n v="27"/>
    <n v="20"/>
    <s v="tried a magic trick to impress classmates magic fail where did that rabbit go "/>
  </r>
  <r>
    <n v="674"/>
    <s v="Perfecting the art of creating origami during a dull lecture. Origami mastery: A+! "/>
    <x v="202"/>
    <x v="476"/>
    <s v=" OrigamiProHighSchool "/>
    <x v="3"/>
    <s v=" #OrigamiMaster #HighSchoolArt "/>
    <x v="8"/>
    <x v="14"/>
    <s v=" USA"/>
    <x v="0"/>
    <n v="8"/>
    <n v="28"/>
    <n v="16"/>
    <s v="perfecting the art of creating origami during a dull lecture origami mastery a "/>
  </r>
  <r>
    <n v="675"/>
    <s v="Attempting to set a new record for the most consecutive hacky sack kicks. Hacky sack skills: Unleashed! "/>
    <x v="28"/>
    <x v="477"/>
    <s v=" HackySackChampionHighSchool "/>
    <x v="1"/>
    <s v=" #HackySackChallenge #HighSchoolAthlete "/>
    <x v="24"/>
    <x v="23"/>
    <s v=" Canada"/>
    <x v="0"/>
    <n v="8"/>
    <n v="29"/>
    <n v="13"/>
    <s v="attempting to set a new record for the most consecutive hacky sack kicks hacky sack skills unleashed "/>
  </r>
  <r>
    <n v="676"/>
    <s v="Creating a secret handshake with friends. Friendship level: Expert! "/>
    <x v="202"/>
    <x v="478"/>
    <s v=" SecretHandshakeHighSchool "/>
    <x v="2"/>
    <s v=" #FriendshipGoals #HighSchoolMemories "/>
    <x v="2"/>
    <x v="2"/>
    <s v=" USA"/>
    <x v="0"/>
    <n v="8"/>
    <n v="30"/>
    <n v="17"/>
    <s v="creating a secret handshake with friends friendship level expert "/>
  </r>
  <r>
    <n v="677"/>
    <s v="Embarking on a mission to find the best burger joint in town. Burger connoisseur: Reporting for duty! "/>
    <x v="28"/>
    <x v="479"/>
    <s v=" BurgerQuestHighSchool "/>
    <x v="3"/>
    <s v=" #BurgerQuest #HighSchoolFoodie "/>
    <x v="21"/>
    <x v="21"/>
    <s v=" UK"/>
    <x v="0"/>
    <n v="8"/>
    <n v="31"/>
    <n v="20"/>
    <s v="embarking on a mission to find the best burger joint in town burger connoisseur reporting for duty "/>
  </r>
  <r>
    <n v="678"/>
    <s v="Practicing a stand-up comedy routine for the upcoming talent show. Comedy gig: In the making! "/>
    <x v="202"/>
    <x v="480"/>
    <s v=" ComedyGeniusHighSchool "/>
    <x v="1"/>
    <s v=" #StandUpComedy #HighSchoolTalent "/>
    <x v="19"/>
    <x v="27"/>
    <s v=" Canada"/>
    <x v="0"/>
    <n v="9"/>
    <n v="1"/>
    <n v="14"/>
    <s v="practicing a standup comedy routine for the upcoming talent show comedy gig in the making "/>
  </r>
  <r>
    <n v="679"/>
    <s v="Accidentally sent a love letter to the wrong person. Love note fail: Maximum embarrassment! "/>
    <x v="272"/>
    <x v="481"/>
    <s v=" LoveLetterBlunderHighSchool "/>
    <x v="2"/>
    <s v=" #LoveLetterFail #HighSchoolAwkward "/>
    <x v="16"/>
    <x v="28"/>
    <s v=" USA"/>
    <x v="0"/>
    <n v="9"/>
    <n v="2"/>
    <n v="18"/>
    <s v="accidentally sent a love letter to the wrong person love note fail maximum embarrassment "/>
  </r>
  <r>
    <n v="680"/>
    <s v="Attempting to impress the teacher with an elaborate science experiment. Science geek mode: Activated! "/>
    <x v="28"/>
    <x v="191"/>
    <s v=" ScienceExperimentProHighSchool "/>
    <x v="3"/>
    <s v=" #ScienceGeek #HighSchoolExperiments "/>
    <x v="20"/>
    <x v="16"/>
    <s v=" UK"/>
    <x v="0"/>
    <n v="9"/>
    <n v="3"/>
    <n v="22"/>
    <s v="attempting to impress the teacher with an elaborate science experiment science geek mode activated "/>
  </r>
  <r>
    <n v="681"/>
    <s v="Crafting intricate friendship bracelets for the whole squad. Friendship level: Expert weaver! "/>
    <x v="202"/>
    <x v="482"/>
    <s v=" BraceletCraftsmanHighSchool "/>
    <x v="1"/>
    <s v=" #FriendshipBracelets #HighSchoolCrafts "/>
    <x v="17"/>
    <x v="29"/>
    <s v=" USA"/>
    <x v="0"/>
    <n v="9"/>
    <n v="4"/>
    <n v="15"/>
    <s v="crafting intricate friendship bracelets for the whole squad friendship level expert weaver "/>
  </r>
  <r>
    <n v="682"/>
    <s v="Attempting to beat the record for the most consecutive cartwheels. Cartwheel challenge: Underway! "/>
    <x v="28"/>
    <x v="483"/>
    <s v=" CartwheelMasterHighSchool "/>
    <x v="3"/>
    <s v=" #CartwheelChallenge #HighSchoolAthlete "/>
    <x v="25"/>
    <x v="30"/>
    <s v=" Canada"/>
    <x v="0"/>
    <n v="9"/>
    <n v="5"/>
    <n v="12"/>
    <s v="attempting to beat the record for the most consecutive cartwheels cartwheel challenge underway "/>
  </r>
  <r>
    <n v="683"/>
    <s v="Organizing a movie marathon with friends. Popcorn and cinematic adventures await! "/>
    <x v="202"/>
    <x v="484"/>
    <s v=" MovieMarathonHostHighSchool "/>
    <x v="2"/>
    <s v=" #MovieNight #HighSchoolMemories "/>
    <x v="9"/>
    <x v="31"/>
    <s v=" UK"/>
    <x v="0"/>
    <n v="9"/>
    <n v="6"/>
    <n v="16"/>
    <s v="organizing a movie marathon with friends popcorn and cinematic adventures await "/>
  </r>
  <r>
    <n v="684"/>
    <s v="Experimenting with a new hair color. A bold change for a bold semester! "/>
    <x v="28"/>
    <x v="485"/>
    <s v=" HairColorExperimentHighSchool "/>
    <x v="1"/>
    <s v=" #HairExperiment #HighSchoolStyle "/>
    <x v="2"/>
    <x v="27"/>
    <s v=" USA"/>
    <x v="0"/>
    <n v="9"/>
    <n v="7"/>
    <n v="18"/>
    <s v="experimenting with a new hair color a bold change for a bold semester "/>
  </r>
  <r>
    <n v="685"/>
    <s v="Building a time capsule to capture memories for the future. Time-traveling emotions! "/>
    <x v="202"/>
    <x v="486"/>
    <s v=" TimeCapsuleCreatorHighSchool "/>
    <x v="2"/>
    <s v=" #TimeCapsule #HighSchoolNostalgia "/>
    <x v="24"/>
    <x v="23"/>
    <s v=" Canada"/>
    <x v="0"/>
    <n v="9"/>
    <n v="8"/>
    <n v="14"/>
    <s v="building a time capsule to capture memories for the future timetraveling emotions "/>
  </r>
  <r>
    <n v="686"/>
    <s v="Accidentally walked into the wrong classroom on the first day. Classroom mix-up: Awkward start! "/>
    <x v="272"/>
    <x v="487"/>
    <s v=" ClassroomBlunderHighSchool "/>
    <x v="3"/>
    <s v=" #FirstDayOops #HighSchoolEmbarrassment "/>
    <x v="18"/>
    <x v="20"/>
    <s v=" USA"/>
    <x v="0"/>
    <n v="9"/>
    <n v="9"/>
    <n v="17"/>
    <s v="accidentally walked into the wrong classroom on the first day classroom mixup awkward start "/>
  </r>
  <r>
    <n v="687"/>
    <s v="Trying out a new smoothie recipe for a healthy start to the week. Smoothie enthusiast: Level up! "/>
    <x v="28"/>
    <x v="488"/>
    <s v=" SmoothieConnoisseurHighSchool "/>
    <x v="1"/>
    <s v=" #HealthyLiving #HighSchoolWellness "/>
    <x v="20"/>
    <x v="21"/>
    <s v=" UK"/>
    <x v="0"/>
    <n v="9"/>
    <n v="10"/>
    <n v="20"/>
    <s v="trying out a new smoothie recipe for a healthy start to the week smoothie enthusiast level up "/>
  </r>
  <r>
    <n v="688"/>
    <s v="Reflecting on the challenges of the school year. Feeling a bit overwhelmed with assignments. "/>
    <x v="274"/>
    <x v="489"/>
    <s v=" OverwhelmedHighSchoolStudent "/>
    <x v="3"/>
    <s v=" #SchoolChallenges #HighSchoolStruggles "/>
    <x v="0"/>
    <x v="12"/>
    <s v=" USA"/>
    <x v="0"/>
    <n v="9"/>
    <n v="11"/>
    <n v="15"/>
    <s v="reflecting on the challenges of the school year feeling a bit overwhelmed with assignments "/>
  </r>
  <r>
    <n v="689"/>
    <s v="Encountered some mean-spirited comments online. Dealing with online hate is never easy. "/>
    <x v="275"/>
    <x v="490"/>
    <s v=" DealingWithHateHighSchool "/>
    <x v="1"/>
    <s v=" #OnlineHate #HighSchoolReality "/>
    <x v="8"/>
    <x v="14"/>
    <s v=" Canada"/>
    <x v="0"/>
    <n v="9"/>
    <n v="12"/>
    <n v="12"/>
    <s v="encountered some meanspirited comments online dealing with online hate is never easy "/>
  </r>
  <r>
    <n v="690"/>
    <s v="Had a bad day at school. Everything seems to be going wrong. "/>
    <x v="276"/>
    <x v="491"/>
    <s v=" ToughDayHighSchool "/>
    <x v="2"/>
    <s v=" #BadDay #HighSchoolBlues "/>
    <x v="2"/>
    <x v="2"/>
    <s v=" UK"/>
    <x v="0"/>
    <n v="9"/>
    <n v="13"/>
    <n v="16"/>
    <s v="had a bad day at school everything seems to be going wrong "/>
  </r>
  <r>
    <n v="691"/>
    <s v="Feeling down after not making the sports team. Disappointment lingers. "/>
    <x v="274"/>
    <x v="492"/>
    <s v=" SportsTeamRejectionHighSchool "/>
    <x v="3"/>
    <s v=" #Disappointment #HighSchoolSports "/>
    <x v="16"/>
    <x v="18"/>
    <s v=" USA"/>
    <x v="0"/>
    <n v="9"/>
    <n v="14"/>
    <n v="18"/>
    <s v="feeling down after not making the sports team disappointment lingers "/>
  </r>
  <r>
    <n v="692"/>
    <s v="Witnessed a heated argument in the cafeteria. Unpleasant atmosphere at lunch. "/>
    <x v="275"/>
    <x v="493"/>
    <s v=" CafeteriaConflictHighSchool "/>
    <x v="1"/>
    <s v=" #CafeteriaDrama #HighSchoolTension "/>
    <x v="19"/>
    <x v="32"/>
    <s v=" Canada"/>
    <x v="0"/>
    <n v="9"/>
    <n v="15"/>
    <n v="14"/>
    <s v="witnessed a heated argument in the cafeteria unpleasant atmosphere at lunch "/>
  </r>
  <r>
    <n v="693"/>
    <s v="Received a not-so-great grade on a major project. Academic frustration setting in. "/>
    <x v="276"/>
    <x v="494"/>
    <s v=" ProjectGradeDisappointmentHighSchool "/>
    <x v="2"/>
    <s v=" #AcademicFrustration #HighSchoolStress "/>
    <x v="17"/>
    <x v="19"/>
    <s v=" UK"/>
    <x v="0"/>
    <n v="9"/>
    <n v="16"/>
    <n v="17"/>
    <s v="received a notsogreat grade on a major project academic frustration setting in "/>
  </r>
  <r>
    <n v="694"/>
    <s v="Dealing with a personal setback. Sometimes life throws unexpected challenges. "/>
    <x v="274"/>
    <x v="495"/>
    <s v=" PersonalSetbackHighSchool "/>
    <x v="3"/>
    <s v=" #LifeChallenges #HighSchoolStruggles "/>
    <x v="9"/>
    <x v="16"/>
    <s v=" USA"/>
    <x v="0"/>
    <n v="9"/>
    <n v="17"/>
    <n v="20"/>
    <s v="dealing with a personal setback sometimes life throws unexpected challenges "/>
  </r>
  <r>
    <n v="695"/>
    <s v="Feeling lonely on a Saturday night. Sometimes solitude hits harder than expected. "/>
    <x v="274"/>
    <x v="496"/>
    <s v=" LonelySaturdayHighSchool "/>
    <x v="1"/>
    <s v=" #LonelyNights #HighSchoolEmotions "/>
    <x v="18"/>
    <x v="33"/>
    <s v=" Canada"/>
    <x v="0"/>
    <n v="9"/>
    <n v="18"/>
    <n v="22"/>
    <s v="feeling lonely on a saturday night sometimes solitude hits harder than expected "/>
  </r>
  <r>
    <n v="696"/>
    <s v="Experiencing cyberbullying. Hateful messages online are disheartening. "/>
    <x v="275"/>
    <x v="497"/>
    <s v=" CyberbullyingVictimHighSchool "/>
    <x v="2"/>
    <s v=" #StopCyberbullying #HighSchoolReality "/>
    <x v="13"/>
    <x v="34"/>
    <s v=" UK"/>
    <x v="0"/>
    <n v="9"/>
    <n v="19"/>
    <n v="15"/>
    <s v="experiencing cyberbullying hateful messages online are disheartening "/>
  </r>
  <r>
    <n v="697"/>
    <s v="Caught in a torrential rainstorm without an umbrella. Today's weather is just bad luck. "/>
    <x v="276"/>
    <x v="498"/>
    <s v=" RainyDayBluesHighSchool "/>
    <x v="3"/>
    <s v=" #BadLuck #HighSchoolWeather "/>
    <x v="8"/>
    <x v="8"/>
    <s v=" USA"/>
    <x v="0"/>
    <n v="9"/>
    <n v="20"/>
    <n v="12"/>
    <s v="caught in a torrential rainstorm without an umbrella todays weather is just bad luck "/>
  </r>
  <r>
    <n v="698"/>
    <s v="Missing an important event due to unforeseen circumstances. A day filled with sadness. "/>
    <x v="274"/>
    <x v="499"/>
    <s v=" MissedOpportunityHighSchool "/>
    <x v="1"/>
    <s v=" #MissedChances #HighSchoolRegret "/>
    <x v="2"/>
    <x v="27"/>
    <s v=" Canada"/>
    <x v="0"/>
    <n v="9"/>
    <n v="21"/>
    <n v="16"/>
    <s v="missing an important event due to unforeseen circumstances a day filled with sadness "/>
  </r>
  <r>
    <n v="699"/>
    <s v="Dealing with unfounded rumors circulating about personal life. Rumors can be hurtful. "/>
    <x v="275"/>
    <x v="500"/>
    <s v=" RumorVictimHighSchool "/>
    <x v="2"/>
    <s v=" #RumorMills #HighSchoolDrama "/>
    <x v="20"/>
    <x v="22"/>
    <s v=" UK"/>
    <x v="0"/>
    <n v="9"/>
    <n v="22"/>
    <n v="18"/>
    <s v="dealing with unfounded rumors circulating about personal life rumors can be hurtful "/>
  </r>
  <r>
    <n v="700"/>
    <s v="Got a flat tire on the way to an important meeting. Talk about a series of bad events! "/>
    <x v="276"/>
    <x v="501"/>
    <s v=" FlatTireWoesHighSchool "/>
    <x v="3"/>
    <s v=" #BadLuckDay #HighSchoolStruggles "/>
    <x v="5"/>
    <x v="5"/>
    <s v=" USA"/>
    <x v="0"/>
    <n v="9"/>
    <n v="23"/>
    <n v="14"/>
    <s v="got a flat tire on the way to an important meeting talk about a series of bad events "/>
  </r>
  <r>
    <n v="701"/>
    <s v="Feeling a sense of emptiness after a close friend moves away. Farewells are always sad. "/>
    <x v="274"/>
    <x v="502"/>
    <s v=" FriendMovingAwayHighSchool "/>
    <x v="1"/>
    <s v=" #SayingGoodbye #HighSchoolEmotions "/>
    <x v="19"/>
    <x v="21"/>
    <s v=" Canada"/>
    <x v="0"/>
    <n v="9"/>
    <n v="24"/>
    <n v="17"/>
    <s v="feeling a sense of emptiness after a close friend moves away farewells are always sad "/>
  </r>
  <r>
    <n v="702"/>
    <s v="Facing rejection from a dream college. Disheartened but determined to explore other paths. "/>
    <x v="274"/>
    <x v="503"/>
    <s v=" CollegeRejectionHighSchool "/>
    <x v="2"/>
    <s v=" #CollegeDreams #HighSchoolJourney "/>
    <x v="17"/>
    <x v="29"/>
    <s v=" UK"/>
    <x v="0"/>
    <n v="9"/>
    <n v="25"/>
    <n v="20"/>
    <s v="facing rejection from a dream college disheartened but determined to explore other paths "/>
  </r>
  <r>
    <n v="703"/>
    <s v="Encountering online toxicity during a gaming session. Hateful comments can ruin the fun. "/>
    <x v="275"/>
    <x v="504"/>
    <s v=" GamingToxicityHighSchool "/>
    <x v="3"/>
    <s v=" #OnlineGaming #HighSchoolGamer "/>
    <x v="18"/>
    <x v="20"/>
    <s v=" USA"/>
    <x v="0"/>
    <n v="9"/>
    <n v="26"/>
    <n v="14"/>
    <s v="encountering online toxicity during a gaming session hateful comments can ruin the fun "/>
  </r>
  <r>
    <n v="704"/>
    <s v="Having a bad hair day and feeling self-conscious. Bad hair days can affect confidence. "/>
    <x v="276"/>
    <x v="505"/>
    <s v=" BadHairDayBluesHighSchool "/>
    <x v="1"/>
    <s v=" #BadHairDay #HighSchoolConfidence "/>
    <x v="8"/>
    <x v="14"/>
    <s v=" Canada"/>
    <x v="0"/>
    <n v="9"/>
    <n v="27"/>
    <n v="17"/>
    <s v="having a bad hair day and feeling selfconscious bad hair days can affect confidence "/>
  </r>
  <r>
    <n v="705"/>
    <s v="Feeling a sense of despair after a major project failure. Hard work didn't pay off this time. "/>
    <x v="274"/>
    <x v="506"/>
    <s v=" ProjectFailureDespairHighSchool "/>
    <x v="2"/>
    <s v=" #ProjectStruggles #HighSchoolHardships "/>
    <x v="19"/>
    <x v="32"/>
    <s v=" UK"/>
    <x v="0"/>
    <n v="9"/>
    <n v="28"/>
    <n v="22"/>
    <s v="feeling a sense of despair after a major project failure hard work didnt pay off this time "/>
  </r>
  <r>
    <n v="706"/>
    <s v="Experiencing hate comments for expressing personal opinions. Online negativity prevails. "/>
    <x v="275"/>
    <x v="507"/>
    <s v=" OpinionsHateHighSchool "/>
    <x v="3"/>
    <s v=" #OnlineOpinions #HighSchoolCriticism "/>
    <x v="21"/>
    <x v="23"/>
    <s v=" USA"/>
    <x v="0"/>
    <n v="9"/>
    <n v="29"/>
    <n v="15"/>
    <s v="experiencing hate comments for expressing personal opinions online negativity prevails "/>
  </r>
  <r>
    <n v="707"/>
    <s v="Having a string of bad luck with constant technology malfunctions. Tech troubles galore! "/>
    <x v="276"/>
    <x v="508"/>
    <s v=" TechMalfunctionWoesHighSchool "/>
    <x v="1"/>
    <s v=" #TechIssues #HighSchoolTech "/>
    <x v="9"/>
    <x v="31"/>
    <s v=" Canada"/>
    <x v="0"/>
    <n v="9"/>
    <n v="30"/>
    <n v="18"/>
    <s v="having a string of bad luck with constant technology malfunctions tech troubles galore "/>
  </r>
  <r>
    <n v="708"/>
    <s v="Missing out on a long-anticipated event due to unexpected circumstances. A day filled with sadness. "/>
    <x v="274"/>
    <x v="509"/>
    <s v=" MissedEventBluesHighSchool "/>
    <x v="2"/>
    <s v=" #MissedMoments #HighSchoolRegret "/>
    <x v="2"/>
    <x v="27"/>
    <s v=" UK"/>
    <x v="0"/>
    <n v="10"/>
    <n v="1"/>
    <n v="14"/>
    <s v="missing out on a longanticipated event due to unexpected circumstances a day filled with sadness "/>
  </r>
  <r>
    <n v="709"/>
    <s v="Trying out a new study technique for upcoming exams. Exploring different learning strategies. "/>
    <x v="277"/>
    <x v="510"/>
    <s v=" StudyTechniqueExperimentHighSchool "/>
    <x v="1"/>
    <s v=" #StudyStrategies #HighSchoolExams "/>
    <x v="20"/>
    <x v="21"/>
    <s v=" USA"/>
    <x v="0"/>
    <n v="10"/>
    <n v="2"/>
    <n v="16"/>
    <s v="trying out a new study technique for upcoming exams exploring different learning strategies "/>
  </r>
  <r>
    <n v="710"/>
    <s v="Organizing a community cleanup event for a cleaner neighborhood. Promoting environmental awareness. "/>
    <x v="277"/>
    <x v="511"/>
    <s v=" CommunityCleanupHighSchool "/>
    <x v="3"/>
    <s v=" #EnvironmentalEfforts #HighSchoolCommunity "/>
    <x v="24"/>
    <x v="5"/>
    <s v=" Canada"/>
    <x v="0"/>
    <n v="10"/>
    <n v="3"/>
    <n v="12"/>
    <s v="organizing a community cleanup event for a cleaner neighborhood promoting environmental awareness "/>
  </r>
  <r>
    <n v="711"/>
    <s v="Sharing favorite book recommendations with classmates. Building a mini book club. "/>
    <x v="277"/>
    <x v="512"/>
    <s v=" BookRecommendationsHighSchool "/>
    <x v="2"/>
    <s v=" #BookClub #HighSchoolReads "/>
    <x v="17"/>
    <x v="19"/>
    <s v=" UK"/>
    <x v="0"/>
    <n v="10"/>
    <n v="4"/>
    <n v="18"/>
    <s v="sharing favorite book recommendations with classmates building a mini book club "/>
  </r>
  <r>
    <n v="712"/>
    <s v="Experimenting with a new recipe for a school bake sale. Baking adventures in the kitchen. "/>
    <x v="277"/>
    <x v="179"/>
    <s v=" BakeSaleRecipeExperimentHighSchool "/>
    <x v="1"/>
    <s v=" #BakingAdventures #HighSchoolBakes "/>
    <x v="19"/>
    <x v="31"/>
    <s v=" USA"/>
    <x v="0"/>
    <n v="10"/>
    <n v="5"/>
    <n v="14"/>
    <s v="experimenting with a new recipe for a school bake sale baking adventures in the kitchen "/>
  </r>
  <r>
    <n v="713"/>
    <s v="Collaborating on a school project with peers. Teamwork makes the dream work. "/>
    <x v="277"/>
    <x v="513"/>
    <s v=" SchoolProjectCollaborationHighSchool "/>
    <x v="3"/>
    <s v=" #Teamwork #HighSchoolProjects "/>
    <x v="8"/>
    <x v="14"/>
    <s v=" Canada"/>
    <x v="0"/>
    <n v="10"/>
    <n v="6"/>
    <n v="17"/>
    <s v="collaborating on a school project with peers teamwork makes the dream work "/>
  </r>
  <r>
    <n v="714"/>
    <s v="Attending a school club meeting to explore new interests. Dabbling in extracurricular activities. "/>
    <x v="277"/>
    <x v="514"/>
    <s v=" ExtracurricularExplorationHighSchool "/>
    <x v="1"/>
    <s v=" #SchoolClubs #HighSchoolInterests "/>
    <x v="9"/>
    <x v="9"/>
    <s v=" UK"/>
    <x v="0"/>
    <n v="10"/>
    <n v="7"/>
    <n v="20"/>
    <s v="attending a school club meeting to explore new interests dabbling in extracurricular activities "/>
  </r>
  <r>
    <n v="715"/>
    <s v="Exploring a new part-time job opportunity for gaining work experience. Career development in progress. "/>
    <x v="277"/>
    <x v="515"/>
    <s v=" PartTimeJobExplorationHighSchool "/>
    <x v="2"/>
    <s v=" #CareerDevelopment #HighSchoolJobs "/>
    <x v="21"/>
    <x v="23"/>
    <s v=" USA"/>
    <x v="0"/>
    <n v="10"/>
    <n v="8"/>
    <n v="15"/>
    <s v="exploring a new parttime job opportunity for gaining work experience career development in progress "/>
  </r>
  <r>
    <n v="716"/>
    <s v="Attending a school assembly to stay informed about upcoming events and announcements. Staying connected with school activities. "/>
    <x v="277"/>
    <x v="516"/>
    <s v=" SchoolAssemblyParticipationHighSchool "/>
    <x v="3"/>
    <s v=" #SchoolEvents #HighSchoolConnectivity "/>
    <x v="2"/>
    <x v="2"/>
    <s v=" Canada"/>
    <x v="0"/>
    <n v="10"/>
    <n v="9"/>
    <n v="22"/>
    <s v="attending a school assembly to stay informed about upcoming events and announcements staying connected with school activities "/>
  </r>
  <r>
    <n v="717"/>
    <s v="Exploring a new hobby of photography during free time. Capturing moments through a lens. "/>
    <x v="277"/>
    <x v="517"/>
    <s v=" PhotographyHobbyHighSchool "/>
    <x v="1"/>
    <s v=" #PhotographyJourney #HighSchoolHobbies "/>
    <x v="5"/>
    <x v="35"/>
    <s v=" UK"/>
    <x v="0"/>
    <n v="10"/>
    <n v="10"/>
    <n v="14"/>
    <s v="exploring a new hobby of photography during free time capturing moments through a lens "/>
  </r>
  <r>
    <n v="718"/>
    <s v="Participating in a science fair to showcase a unique experiment. Sharing knowledge with peers. "/>
    <x v="277"/>
    <x v="518"/>
    <s v=" ScienceFairParticipationHighSchool "/>
    <x v="2"/>
    <s v=" #ScienceFair #HighSchoolScience "/>
    <x v="17"/>
    <x v="29"/>
    <s v=" USA"/>
    <x v="0"/>
    <n v="10"/>
    <n v="11"/>
    <n v="16"/>
    <s v="participating in a science fair to showcase a unique experiment sharing knowledge with peers "/>
  </r>
  <r>
    <n v="719"/>
    <s v="Attending a workshop on time management to enhance organizational skills. Striving for efficiency. "/>
    <x v="277"/>
    <x v="230"/>
    <s v=" TimeManagementWorkshopHighSchool "/>
    <x v="3"/>
    <s v=" #EfficiencyGoals #HighSchoolSkills "/>
    <x v="20"/>
    <x v="16"/>
    <s v=" Canada"/>
    <x v="0"/>
    <n v="10"/>
    <n v="12"/>
    <n v="18"/>
    <s v="attending a workshop on time management to enhance organizational skills striving for efficiency "/>
  </r>
  <r>
    <n v="720"/>
    <s v="Volunteering at a local charity event to give back to the community. Contributing to social causes. "/>
    <x v="277"/>
    <x v="519"/>
    <s v=" CharityEventVolunteerHighSchool "/>
    <x v="1"/>
    <s v=" #CommunityService #HighSchoolVolunteer "/>
    <x v="2"/>
    <x v="27"/>
    <s v=" UK"/>
    <x v="0"/>
    <n v="10"/>
    <n v="13"/>
    <n v="12"/>
    <s v="volunteering at a local charity event to give back to the community contributing to social causes "/>
  </r>
  <r>
    <n v="721"/>
    <s v="Collaborating on a group project to promote teamwork and shared responsibilities. Group effort in action. "/>
    <x v="277"/>
    <x v="520"/>
    <s v=" GroupProjectCollaborationHighSchool "/>
    <x v="2"/>
    <s v=" #TeamSpirit #HighSchoolProjects "/>
    <x v="8"/>
    <x v="8"/>
    <s v=" USA"/>
    <x v="0"/>
    <n v="10"/>
    <n v="14"/>
    <n v="17"/>
    <s v="collaborating on a group project to promote teamwork and shared responsibilities group effort in action "/>
  </r>
  <r>
    <n v="722"/>
    <s v="Participating in a debate club to enhance critical thinking and communication skills. Intellectual engagement in progress. "/>
    <x v="277"/>
    <x v="521"/>
    <s v=" DebateClubParticipationHighSchool "/>
    <x v="3"/>
    <s v=" #DebateSkills #HighSchoolIntellect "/>
    <x v="9"/>
    <x v="31"/>
    <s v=" Canada"/>
    <x v="0"/>
    <n v="10"/>
    <n v="15"/>
    <n v="20"/>
    <s v="participating in a debate club to enhance critical thinking and communication skills intellectual engagement in progress "/>
  </r>
  <r>
    <n v="723"/>
    <s v="Celebrating a friend's birthday with a surprise party. Joyful moments and laughter all around! "/>
    <x v="278"/>
    <x v="522"/>
    <s v=" BirthdaySurpriseHighSchool "/>
    <x v="1"/>
    <s v=" #SurpriseParty #HighSchoolCelebration "/>
    <x v="25"/>
    <x v="30"/>
    <s v=" UK"/>
    <x v="0"/>
    <n v="10"/>
    <n v="16"/>
    <n v="15"/>
    <s v="celebrating a friends birthday with a surprise party joyful moments and laughter all around "/>
  </r>
  <r>
    <n v="724"/>
    <s v="Successfully completing a challenging coding project. Excitement for overcoming coding hurdles! "/>
    <x v="278"/>
    <x v="523"/>
    <s v=" CodingSuccessHighSchool "/>
    <x v="3"/>
    <s v=" #CodingTriumph #HighSchoolTech "/>
    <x v="21"/>
    <x v="23"/>
    <s v=" USA"/>
    <x v="0"/>
    <n v="10"/>
    <n v="17"/>
    <n v="12"/>
    <s v="successfully completing a challenging coding project excitement for overcoming coding hurdles "/>
  </r>
  <r>
    <n v="725"/>
    <s v="Attending a school talent show to support classmates. Applauding the diverse talents on display! "/>
    <x v="278"/>
    <x v="524"/>
    <s v=" TalentShowSupportHighSchool "/>
    <x v="2"/>
    <s v=" #TalentShow #HighSchoolEntertainment "/>
    <x v="17"/>
    <x v="19"/>
    <s v=" Canada"/>
    <x v="0"/>
    <n v="10"/>
    <n v="18"/>
    <n v="16"/>
    <s v="attending a school talent show to support classmates applauding the diverse talents on display "/>
  </r>
  <r>
    <n v="726"/>
    <s v="Exploring a new hiking trail with friends over the weekend. Nature, laughter, and good vibes! "/>
    <x v="278"/>
    <x v="525"/>
    <s v=" WeekendHikeHighSchool "/>
    <x v="1"/>
    <s v=" #NatureAdventures #HighSchoolFriends "/>
    <x v="19"/>
    <x v="21"/>
    <s v=" UK"/>
    <x v="0"/>
    <n v="10"/>
    <n v="19"/>
    <n v="18"/>
    <s v="exploring a new hiking trail with friends over the weekend nature laughter and good vibes "/>
  </r>
  <r>
    <n v="727"/>
    <s v="Winning a friendly sports competition against rival schools. Victory celebrations in full swing! "/>
    <x v="278"/>
    <x v="526"/>
    <s v=" SportsVictoryHighSchool "/>
    <x v="3"/>
    <s v=" #SportsTriumph #HighSchoolAthletics "/>
    <x v="24"/>
    <x v="5"/>
    <s v=" USA"/>
    <x v="0"/>
    <n v="10"/>
    <n v="20"/>
    <n v="14"/>
    <s v="winning a friendly sports competition against rival schools victory celebrations in full swing "/>
  </r>
  <r>
    <n v="728"/>
    <s v="Receiving a heartfelt letter from a pen pal in another country. Connecting across the globe! "/>
    <x v="278"/>
    <x v="527"/>
    <s v=" PenPalConnectionHighSchool "/>
    <x v="2"/>
    <s v=" #GlobalFriendship #HighSchoolCorrespondence "/>
    <x v="20"/>
    <x v="9"/>
    <s v=" Canada"/>
    <x v="0"/>
    <n v="10"/>
    <n v="21"/>
    <n v="17"/>
    <s v="receiving a heartfelt letter from a pen pal in another country connecting across the globe "/>
  </r>
  <r>
    <n v="729"/>
    <s v="Creating a beautiful mural with fellow art enthusiasts. The power of collaboration and creativity! "/>
    <x v="278"/>
    <x v="528"/>
    <s v=" MuralCreationHighSchool "/>
    <x v="1"/>
    <s v=" #ArtCollaboration #HighSchoolCreativity "/>
    <x v="9"/>
    <x v="31"/>
    <s v=" UK"/>
    <x v="0"/>
    <n v="10"/>
    <n v="22"/>
    <n v="20"/>
    <s v="creating a beautiful mural with fellow art enthusiasts the power of collaboration and creativity "/>
  </r>
  <r>
    <n v="730"/>
    <s v="Participating in a school-wide art exhibition. Witnessing creativity and spreading positive vibes! "/>
    <x v="278"/>
    <x v="388"/>
    <s v=" ArtExhibitionJoyHighSchool "/>
    <x v="1"/>
    <s v=" #ArtisticExpression #HighSchoolCreativity "/>
    <x v="20"/>
    <x v="16"/>
    <s v=" USA"/>
    <x v="8"/>
    <n v="11"/>
    <n v="10"/>
    <n v="16"/>
    <s v="participating in a schoolwide art exhibition witnessing creativity and spreading positive vibes "/>
  </r>
  <r>
    <n v="731"/>
    <s v="Achieving a personal best in a track and field competition. The thrill of victory and self-improvement! "/>
    <x v="278"/>
    <x v="529"/>
    <s v=" TrackFieldSuccessHighSchool "/>
    <x v="3"/>
    <s v=" #AthleticAchievement #HighSchoolSports "/>
    <x v="24"/>
    <x v="36"/>
    <s v=" Canada"/>
    <x v="9"/>
    <n v="9"/>
    <n v="14"/>
    <n v="12"/>
    <s v="achieving a personal best in a track and field competition the thrill of victory and selfimprovement "/>
  </r>
  <r>
    <n v="732"/>
    <s v="Collaborating on a science project that received recognition at a regional fair. Science triumphs and smiles! "/>
    <x v="278"/>
    <x v="345"/>
    <s v=" ScienceProjectSuccessHighSchool "/>
    <x v="2"/>
    <s v=" #ScienceFairWinner #HighSchoolScience "/>
    <x v="2"/>
    <x v="27"/>
    <s v=" UK"/>
    <x v="10"/>
    <n v="8"/>
    <n v="18"/>
    <n v="18"/>
    <s v="collaborating on a science project that received recognition at a regional fair science triumphs and smiles "/>
  </r>
  <r>
    <n v="733"/>
    <s v="Attending a surprise birthday party organized by friends. Surrounded by love, laughter, and good company! "/>
    <x v="278"/>
    <x v="530"/>
    <s v=" BirthdayPartyJoyHighSchool "/>
    <x v="1"/>
    <s v=" #SurpriseCelebration #HighSchoolFriendship "/>
    <x v="5"/>
    <x v="23"/>
    <s v=" USA"/>
    <x v="11"/>
    <n v="6"/>
    <n v="22"/>
    <n v="14"/>
    <s v="attending a surprise birthday party organized by friends surrounded by love laughter and good company "/>
  </r>
  <r>
    <n v="734"/>
    <s v="Successfully fundraising for a school charity initiative. The joy of giving back to the community! "/>
    <x v="278"/>
    <x v="257"/>
    <s v=" CharityFundraisingTriumphHighSchool "/>
    <x v="3"/>
    <s v=" #CommunityGiving #HighSchoolPhilanthropy "/>
    <x v="9"/>
    <x v="21"/>
    <s v=" Canada"/>
    <x v="12"/>
    <n v="4"/>
    <n v="5"/>
    <n v="17"/>
    <s v="successfully fundraising for a school charity initiative the joy of giving back to the community "/>
  </r>
  <r>
    <n v="735"/>
    <s v="Participating in a multicultural festival, celebrating diversity with music, dance, and delicious food! "/>
    <x v="278"/>
    <x v="531"/>
    <s v=" MulticulturalFestivalJoyHighSchool "/>
    <x v="2"/>
    <s v=" #CulturalCelebration #HighSchoolUnity "/>
    <x v="19"/>
    <x v="31"/>
    <s v=" UK"/>
    <x v="13"/>
    <n v="2"/>
    <n v="29"/>
    <n v="20"/>
    <s v="participating in a multicultural festival celebrating diversity with music dance and delicious food "/>
  </r>
  <r>
    <n v="736"/>
    <s v="Organizing a virtual talent show during challenging times, bringing smiles to classmates' faces! "/>
    <x v="278"/>
    <x v="532"/>
    <s v=" VirtualTalentShowSuccessHighSchool "/>
    <x v="1"/>
    <s v=" #VirtualEntertainment #HighSchoolPositivity "/>
    <x v="21"/>
    <x v="37"/>
    <s v=" USA"/>
    <x v="13"/>
    <n v="11"/>
    <n v="15"/>
    <n v="15"/>
    <s v="organizing a virtual talent show during challenging times bringing smiles to classmates face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8720B-7FB6-47DF-B790-8A2007A910F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7" firstHeaderRow="1" firstDataRow="1" firstDataCol="1"/>
  <pivotFields count="18">
    <pivotField showAll="0"/>
    <pivotField showAll="0"/>
    <pivotField axis="axisRow" dataField="1" showAll="0">
      <items count="280">
        <item x="17"/>
        <item x="74"/>
        <item x="128"/>
        <item x="241"/>
        <item x="12"/>
        <item x="112"/>
        <item x="18"/>
        <item x="159"/>
        <item x="151"/>
        <item x="13"/>
        <item x="217"/>
        <item x="91"/>
        <item x="73"/>
        <item x="10"/>
        <item x="116"/>
        <item x="3"/>
        <item x="19"/>
        <item x="122"/>
        <item x="63"/>
        <item x="54"/>
        <item x="125"/>
        <item x="96"/>
        <item x="39"/>
        <item x="161"/>
        <item x="216"/>
        <item x="153"/>
        <item x="14"/>
        <item x="103"/>
        <item x="276"/>
        <item x="196"/>
        <item x="179"/>
        <item x="20"/>
        <item x="93"/>
        <item x="110"/>
        <item x="121"/>
        <item x="267"/>
        <item x="53"/>
        <item x="251"/>
        <item x="21"/>
        <item x="107"/>
        <item x="219"/>
        <item x="225"/>
        <item x="262"/>
        <item x="249"/>
        <item x="226"/>
        <item x="230"/>
        <item x="43"/>
        <item x="37"/>
        <item x="84"/>
        <item x="126"/>
        <item x="88"/>
        <item x="27"/>
        <item x="22"/>
        <item x="69"/>
        <item x="233"/>
        <item x="117"/>
        <item x="79"/>
        <item x="32"/>
        <item x="149"/>
        <item x="263"/>
        <item x="229"/>
        <item x="144"/>
        <item x="258"/>
        <item x="165"/>
        <item x="90"/>
        <item x="167"/>
        <item x="133"/>
        <item x="111"/>
        <item x="67"/>
        <item x="189"/>
        <item x="158"/>
        <item x="192"/>
        <item x="92"/>
        <item x="178"/>
        <item x="60"/>
        <item x="47"/>
        <item x="190"/>
        <item x="104"/>
        <item x="75"/>
        <item x="99"/>
        <item x="15"/>
        <item x="184"/>
        <item x="269"/>
        <item x="6"/>
        <item x="59"/>
        <item x="102"/>
        <item x="138"/>
        <item x="227"/>
        <item x="46"/>
        <item x="30"/>
        <item x="139"/>
        <item x="272"/>
        <item x="223"/>
        <item x="181"/>
        <item x="83"/>
        <item x="36"/>
        <item x="214"/>
        <item x="134"/>
        <item x="224"/>
        <item x="237"/>
        <item x="11"/>
        <item x="204"/>
        <item x="40"/>
        <item x="101"/>
        <item x="254"/>
        <item x="57"/>
        <item x="235"/>
        <item x="152"/>
        <item x="166"/>
        <item x="31"/>
        <item x="28"/>
        <item x="23"/>
        <item x="119"/>
        <item x="187"/>
        <item x="215"/>
        <item x="4"/>
        <item x="95"/>
        <item x="155"/>
        <item x="157"/>
        <item x="86"/>
        <item x="208"/>
        <item x="100"/>
        <item x="62"/>
        <item x="52"/>
        <item x="41"/>
        <item x="44"/>
        <item x="222"/>
        <item x="82"/>
        <item x="205"/>
        <item x="150"/>
        <item x="109"/>
        <item x="172"/>
        <item x="34"/>
        <item x="194"/>
        <item x="177"/>
        <item x="48"/>
        <item x="203"/>
        <item x="7"/>
        <item x="132"/>
        <item x="278"/>
        <item x="252"/>
        <item x="143"/>
        <item x="160"/>
        <item x="275"/>
        <item x="200"/>
        <item x="195"/>
        <item x="175"/>
        <item x="243"/>
        <item x="65"/>
        <item x="56"/>
        <item x="228"/>
        <item x="35"/>
        <item x="80"/>
        <item x="232"/>
        <item x="234"/>
        <item x="255"/>
        <item x="169"/>
        <item x="268"/>
        <item x="68"/>
        <item x="156"/>
        <item x="148"/>
        <item x="164"/>
        <item x="114"/>
        <item x="87"/>
        <item x="64"/>
        <item x="55"/>
        <item x="135"/>
        <item x="183"/>
        <item x="98"/>
        <item x="66"/>
        <item x="50"/>
        <item x="236"/>
        <item x="202"/>
        <item x="8"/>
        <item x="253"/>
        <item x="118"/>
        <item x="24"/>
        <item x="207"/>
        <item x="61"/>
        <item x="176"/>
        <item x="49"/>
        <item x="199"/>
        <item x="185"/>
        <item x="209"/>
        <item x="9"/>
        <item x="173"/>
        <item x="186"/>
        <item x="71"/>
        <item x="154"/>
        <item x="257"/>
        <item x="137"/>
        <item x="248"/>
        <item x="273"/>
        <item x="115"/>
        <item x="261"/>
        <item x="1"/>
        <item x="277"/>
        <item x="2"/>
        <item x="170"/>
        <item x="124"/>
        <item x="105"/>
        <item x="72"/>
        <item x="77"/>
        <item x="70"/>
        <item x="244"/>
        <item x="265"/>
        <item x="130"/>
        <item x="113"/>
        <item x="97"/>
        <item x="108"/>
        <item x="141"/>
        <item x="85"/>
        <item x="136"/>
        <item x="271"/>
        <item x="0"/>
        <item x="206"/>
        <item x="246"/>
        <item x="231"/>
        <item x="25"/>
        <item x="131"/>
        <item x="81"/>
        <item x="145"/>
        <item x="162"/>
        <item x="213"/>
        <item x="123"/>
        <item x="193"/>
        <item x="182"/>
        <item x="58"/>
        <item x="147"/>
        <item x="270"/>
        <item x="247"/>
        <item x="51"/>
        <item x="197"/>
        <item x="168"/>
        <item x="45"/>
        <item x="42"/>
        <item x="218"/>
        <item x="191"/>
        <item x="264"/>
        <item x="274"/>
        <item x="5"/>
        <item x="240"/>
        <item x="120"/>
        <item x="89"/>
        <item x="174"/>
        <item x="33"/>
        <item x="76"/>
        <item x="29"/>
        <item x="26"/>
        <item x="250"/>
        <item x="201"/>
        <item x="198"/>
        <item x="188"/>
        <item x="171"/>
        <item x="211"/>
        <item x="180"/>
        <item x="210"/>
        <item x="16"/>
        <item x="127"/>
        <item x="239"/>
        <item x="245"/>
        <item x="38"/>
        <item x="212"/>
        <item x="142"/>
        <item x="106"/>
        <item x="260"/>
        <item x="238"/>
        <item x="221"/>
        <item x="242"/>
        <item x="256"/>
        <item x="140"/>
        <item x="266"/>
        <item x="259"/>
        <item x="220"/>
        <item x="146"/>
        <item x="163"/>
        <item x="129"/>
        <item x="94"/>
        <item x="78"/>
        <item t="default"/>
      </items>
    </pivotField>
    <pivotField axis="axisRow" numFmtId="14" showAll="0">
      <items count="534">
        <item x="39"/>
        <item x="54"/>
        <item x="81"/>
        <item x="41"/>
        <item x="82"/>
        <item x="77"/>
        <item x="55"/>
        <item x="66"/>
        <item x="56"/>
        <item x="83"/>
        <item x="43"/>
        <item x="44"/>
        <item x="70"/>
        <item x="84"/>
        <item x="57"/>
        <item x="72"/>
        <item x="85"/>
        <item x="58"/>
        <item x="45"/>
        <item x="289"/>
        <item x="365"/>
        <item x="46"/>
        <item x="280"/>
        <item x="265"/>
        <item x="68"/>
        <item x="372"/>
        <item x="106"/>
        <item x="255"/>
        <item x="388"/>
        <item x="243"/>
        <item x="294"/>
        <item x="86"/>
        <item x="59"/>
        <item x="60"/>
        <item x="47"/>
        <item x="362"/>
        <item x="261"/>
        <item x="105"/>
        <item x="370"/>
        <item x="252"/>
        <item x="285"/>
        <item x="321"/>
        <item x="300"/>
        <item x="117"/>
        <item x="240"/>
        <item x="296"/>
        <item x="69"/>
        <item x="377"/>
        <item x="236"/>
        <item x="341"/>
        <item x="529"/>
        <item x="325"/>
        <item x="387"/>
        <item x="98"/>
        <item x="316"/>
        <item x="247"/>
        <item x="269"/>
        <item x="291"/>
        <item x="111"/>
        <item x="278"/>
        <item x="332"/>
        <item x="304"/>
        <item x="309"/>
        <item x="74"/>
        <item x="122"/>
        <item x="246"/>
        <item x="97"/>
        <item x="293"/>
        <item x="115"/>
        <item x="307"/>
        <item x="110"/>
        <item x="238"/>
        <item x="318"/>
        <item x="61"/>
        <item x="375"/>
        <item x="164"/>
        <item x="275"/>
        <item x="250"/>
        <item x="148"/>
        <item x="288"/>
        <item x="200"/>
        <item x="303"/>
        <item x="345"/>
        <item x="339"/>
        <item x="103"/>
        <item x="312"/>
        <item x="299"/>
        <item x="361"/>
        <item x="87"/>
        <item x="259"/>
        <item x="48"/>
        <item x="78"/>
        <item x="342"/>
        <item x="232"/>
        <item x="334"/>
        <item x="222"/>
        <item x="71"/>
        <item x="324"/>
        <item x="271"/>
        <item x="128"/>
        <item x="279"/>
        <item x="75"/>
        <item x="344"/>
        <item x="227"/>
        <item x="174"/>
        <item x="322"/>
        <item x="88"/>
        <item x="209"/>
        <item x="244"/>
        <item x="96"/>
        <item x="348"/>
        <item x="108"/>
        <item x="308"/>
        <item x="260"/>
        <item x="49"/>
        <item x="530"/>
        <item x="267"/>
        <item x="138"/>
        <item x="170"/>
        <item x="367"/>
        <item x="121"/>
        <item x="248"/>
        <item x="157"/>
        <item x="219"/>
        <item x="188"/>
        <item x="327"/>
        <item x="112"/>
        <item x="286"/>
        <item x="62"/>
        <item x="254"/>
        <item x="359"/>
        <item x="67"/>
        <item x="102"/>
        <item x="315"/>
        <item x="352"/>
        <item x="234"/>
        <item x="357"/>
        <item x="116"/>
        <item x="347"/>
        <item x="73"/>
        <item x="104"/>
        <item x="378"/>
        <item x="163"/>
        <item x="272"/>
        <item x="199"/>
        <item x="384"/>
        <item x="147"/>
        <item x="50"/>
        <item x="257"/>
        <item x="99"/>
        <item x="311"/>
        <item x="190"/>
        <item x="297"/>
        <item x="326"/>
        <item x="114"/>
        <item x="314"/>
        <item x="354"/>
        <item x="79"/>
        <item x="127"/>
        <item x="360"/>
        <item x="63"/>
        <item x="329"/>
        <item x="107"/>
        <item x="350"/>
        <item x="282"/>
        <item x="237"/>
        <item x="385"/>
        <item x="205"/>
        <item x="319"/>
        <item x="120"/>
        <item x="183"/>
        <item x="211"/>
        <item x="277"/>
        <item x="290"/>
        <item x="221"/>
        <item x="155"/>
        <item x="301"/>
        <item x="178"/>
        <item x="323"/>
        <item x="374"/>
        <item x="141"/>
        <item x="364"/>
        <item x="306"/>
        <item x="337"/>
        <item x="51"/>
        <item x="94"/>
        <item x="371"/>
        <item x="89"/>
        <item x="264"/>
        <item x="159"/>
        <item x="173"/>
        <item x="215"/>
        <item x="136"/>
        <item x="156"/>
        <item x="270"/>
        <item x="253"/>
        <item x="226"/>
        <item x="152"/>
        <item x="531"/>
        <item x="137"/>
        <item x="358"/>
        <item x="235"/>
        <item x="52"/>
        <item x="213"/>
        <item x="142"/>
        <item x="346"/>
        <item x="223"/>
        <item x="90"/>
        <item x="168"/>
        <item x="386"/>
        <item x="381"/>
        <item x="333"/>
        <item x="161"/>
        <item x="192"/>
        <item x="340"/>
        <item x="101"/>
        <item x="356"/>
        <item x="176"/>
        <item x="305"/>
        <item x="263"/>
        <item x="145"/>
        <item x="368"/>
        <item x="95"/>
        <item x="317"/>
        <item x="353"/>
        <item x="118"/>
        <item x="196"/>
        <item x="217"/>
        <item x="171"/>
        <item x="366"/>
        <item x="231"/>
        <item x="76"/>
        <item x="131"/>
        <item x="229"/>
        <item x="201"/>
        <item x="64"/>
        <item x="532"/>
        <item x="241"/>
        <item x="281"/>
        <item x="284"/>
        <item x="182"/>
        <item x="274"/>
        <item x="373"/>
        <item x="258"/>
        <item x="207"/>
        <item x="310"/>
        <item x="194"/>
        <item x="91"/>
        <item x="218"/>
        <item x="283"/>
        <item x="119"/>
        <item x="208"/>
        <item x="65"/>
        <item x="92"/>
        <item x="302"/>
        <item x="338"/>
        <item x="376"/>
        <item x="276"/>
        <item x="330"/>
        <item x="154"/>
        <item x="181"/>
        <item x="351"/>
        <item x="135"/>
        <item x="233"/>
        <item x="225"/>
        <item x="53"/>
        <item x="204"/>
        <item x="186"/>
        <item x="132"/>
        <item x="251"/>
        <item x="379"/>
        <item x="158"/>
        <item x="335"/>
        <item x="40"/>
        <item x="177"/>
        <item x="140"/>
        <item x="295"/>
        <item x="151"/>
        <item x="198"/>
        <item x="268"/>
        <item x="124"/>
        <item x="383"/>
        <item x="167"/>
        <item x="113"/>
        <item x="369"/>
        <item x="214"/>
        <item x="162"/>
        <item x="146"/>
        <item x="100"/>
        <item x="189"/>
        <item x="139"/>
        <item x="210"/>
        <item x="298"/>
        <item x="109"/>
        <item x="320"/>
        <item x="42"/>
        <item x="180"/>
        <item x="220"/>
        <item x="184"/>
        <item x="380"/>
        <item x="287"/>
        <item x="193"/>
        <item x="80"/>
        <item x="123"/>
        <item x="143"/>
        <item x="172"/>
        <item x="363"/>
        <item x="266"/>
        <item x="160"/>
        <item x="202"/>
        <item x="216"/>
        <item x="129"/>
        <item x="273"/>
        <item x="175"/>
        <item x="249"/>
        <item x="93"/>
        <item x="149"/>
        <item x="313"/>
        <item x="187"/>
        <item x="343"/>
        <item x="245"/>
        <item x="206"/>
        <item x="165"/>
        <item x="256"/>
        <item x="292"/>
        <item x="349"/>
        <item x="336"/>
        <item x="133"/>
        <item x="239"/>
        <item x="228"/>
        <item x="197"/>
        <item x="328"/>
        <item x="126"/>
        <item x="169"/>
        <item x="224"/>
        <item x="130"/>
        <item x="0"/>
        <item x="1"/>
        <item x="2"/>
        <item x="3"/>
        <item x="4"/>
        <item x="5"/>
        <item x="6"/>
        <item x="7"/>
        <item x="8"/>
        <item x="9"/>
        <item x="10"/>
        <item x="11"/>
        <item x="12"/>
        <item x="13"/>
        <item x="14"/>
        <item x="15"/>
        <item x="16"/>
        <item x="17"/>
        <item x="331"/>
        <item x="144"/>
        <item x="18"/>
        <item x="19"/>
        <item x="20"/>
        <item x="21"/>
        <item x="22"/>
        <item x="23"/>
        <item x="24"/>
        <item x="25"/>
        <item x="26"/>
        <item x="27"/>
        <item x="28"/>
        <item x="29"/>
        <item x="30"/>
        <item x="31"/>
        <item x="32"/>
        <item x="33"/>
        <item x="34"/>
        <item x="35"/>
        <item x="36"/>
        <item x="37"/>
        <item x="38"/>
        <item x="242"/>
        <item x="153"/>
        <item x="355"/>
        <item x="134"/>
        <item x="185"/>
        <item x="203"/>
        <item x="382"/>
        <item x="125"/>
        <item x="262"/>
        <item x="195"/>
        <item x="150"/>
        <item x="389"/>
        <item x="390"/>
        <item x="391"/>
        <item x="392"/>
        <item x="393"/>
        <item x="394"/>
        <item x="395"/>
        <item x="396"/>
        <item x="397"/>
        <item x="398"/>
        <item x="399"/>
        <item x="400"/>
        <item x="401"/>
        <item x="402"/>
        <item x="403"/>
        <item x="404"/>
        <item x="405"/>
        <item x="406"/>
        <item x="407"/>
        <item x="408"/>
        <item x="409"/>
        <item x="410"/>
        <item x="411"/>
        <item x="412"/>
        <item x="413"/>
        <item x="414"/>
        <item x="166"/>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21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19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179"/>
        <item x="513"/>
        <item x="514"/>
        <item x="515"/>
        <item x="516"/>
        <item x="517"/>
        <item x="518"/>
        <item x="230"/>
        <item x="519"/>
        <item x="520"/>
        <item x="521"/>
        <item x="522"/>
        <item x="523"/>
        <item x="524"/>
        <item x="525"/>
        <item x="526"/>
        <item x="527"/>
        <item x="528"/>
        <item t="default"/>
      </items>
    </pivotField>
    <pivotField showAll="0"/>
    <pivotField showAll="0">
      <items count="5">
        <item x="2"/>
        <item x="1"/>
        <item x="3"/>
        <item x="0"/>
        <item t="default"/>
      </items>
    </pivotField>
    <pivotField showAll="0"/>
    <pivotField showAll="0"/>
    <pivotField showAll="0"/>
    <pivotField showAll="0"/>
    <pivotField showAll="0">
      <items count="15">
        <item x="1"/>
        <item x="3"/>
        <item x="5"/>
        <item x="6"/>
        <item x="7"/>
        <item x="8"/>
        <item x="9"/>
        <item x="10"/>
        <item x="11"/>
        <item x="12"/>
        <item x="13"/>
        <item x="2"/>
        <item x="4"/>
        <item x="0"/>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5">
    <field x="17"/>
    <field x="16"/>
    <field x="15"/>
    <field x="3"/>
    <field x="2"/>
  </rowFields>
  <rowItems count="15">
    <i>
      <x v="1"/>
    </i>
    <i>
      <x v="2"/>
    </i>
    <i>
      <x v="3"/>
    </i>
    <i>
      <x v="4"/>
    </i>
    <i>
      <x v="5"/>
    </i>
    <i>
      <x v="6"/>
    </i>
    <i>
      <x v="7"/>
    </i>
    <i>
      <x v="8"/>
    </i>
    <i>
      <x v="9"/>
    </i>
    <i>
      <x v="10"/>
    </i>
    <i>
      <x v="11"/>
    </i>
    <i>
      <x v="12"/>
    </i>
    <i>
      <x v="13"/>
    </i>
    <i>
      <x v="14"/>
    </i>
    <i t="grand">
      <x/>
    </i>
  </rowItems>
  <colItems count="1">
    <i/>
  </colItems>
  <dataFields count="1">
    <dataField name="Count of Sentiment"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7BB64-A756-48A8-9BD7-EF95A5ABF0C4}" name="PivotTable3" cacheId="1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3:C429" firstHeaderRow="1" firstDataRow="1" firstDataCol="2"/>
  <pivotFields count="18">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dataField="1" compact="0" showAll="0" defaultSubtotal="0">
      <items count="279">
        <item x="17"/>
        <item x="74"/>
        <item x="128"/>
        <item x="241"/>
        <item x="12"/>
        <item x="112"/>
        <item x="18"/>
        <item x="159"/>
        <item x="151"/>
        <item x="13"/>
        <item x="217"/>
        <item x="91"/>
        <item x="73"/>
        <item x="10"/>
        <item x="116"/>
        <item x="3"/>
        <item x="19"/>
        <item x="122"/>
        <item x="63"/>
        <item x="54"/>
        <item x="125"/>
        <item x="96"/>
        <item x="39"/>
        <item x="161"/>
        <item x="216"/>
        <item x="153"/>
        <item x="14"/>
        <item x="103"/>
        <item x="276"/>
        <item x="196"/>
        <item x="179"/>
        <item x="20"/>
        <item x="93"/>
        <item x="110"/>
        <item x="121"/>
        <item x="267"/>
        <item x="53"/>
        <item x="251"/>
        <item x="21"/>
        <item x="107"/>
        <item x="219"/>
        <item x="225"/>
        <item x="262"/>
        <item x="249"/>
        <item x="226"/>
        <item x="230"/>
        <item x="43"/>
        <item x="37"/>
        <item x="84"/>
        <item x="126"/>
        <item x="88"/>
        <item x="27"/>
        <item x="22"/>
        <item x="69"/>
        <item x="233"/>
        <item x="117"/>
        <item x="79"/>
        <item x="32"/>
        <item x="149"/>
        <item x="263"/>
        <item x="229"/>
        <item x="144"/>
        <item x="258"/>
        <item x="165"/>
        <item x="90"/>
        <item x="167"/>
        <item x="133"/>
        <item x="111"/>
        <item x="67"/>
        <item x="189"/>
        <item x="158"/>
        <item x="192"/>
        <item x="92"/>
        <item x="178"/>
        <item x="60"/>
        <item x="47"/>
        <item x="190"/>
        <item x="104"/>
        <item x="75"/>
        <item x="99"/>
        <item x="15"/>
        <item x="184"/>
        <item x="269"/>
        <item x="6"/>
        <item x="59"/>
        <item x="102"/>
        <item x="138"/>
        <item x="227"/>
        <item x="46"/>
        <item x="30"/>
        <item x="139"/>
        <item x="272"/>
        <item x="223"/>
        <item x="181"/>
        <item x="83"/>
        <item x="36"/>
        <item x="214"/>
        <item x="134"/>
        <item x="224"/>
        <item x="237"/>
        <item x="11"/>
        <item x="204"/>
        <item x="40"/>
        <item x="101"/>
        <item x="254"/>
        <item x="57"/>
        <item x="235"/>
        <item x="152"/>
        <item x="166"/>
        <item x="31"/>
        <item x="28"/>
        <item x="23"/>
        <item x="119"/>
        <item x="187"/>
        <item x="215"/>
        <item x="4"/>
        <item x="95"/>
        <item x="155"/>
        <item x="157"/>
        <item x="86"/>
        <item x="208"/>
        <item x="100"/>
        <item x="62"/>
        <item x="52"/>
        <item x="41"/>
        <item x="44"/>
        <item x="222"/>
        <item x="82"/>
        <item x="205"/>
        <item x="150"/>
        <item x="109"/>
        <item x="172"/>
        <item x="34"/>
        <item x="194"/>
        <item x="177"/>
        <item x="48"/>
        <item x="203"/>
        <item x="7"/>
        <item x="132"/>
        <item x="278"/>
        <item x="252"/>
        <item x="143"/>
        <item x="160"/>
        <item x="275"/>
        <item x="200"/>
        <item x="195"/>
        <item x="175"/>
        <item x="243"/>
        <item x="65"/>
        <item x="56"/>
        <item x="228"/>
        <item x="35"/>
        <item x="80"/>
        <item x="232"/>
        <item x="234"/>
        <item x="255"/>
        <item x="169"/>
        <item x="268"/>
        <item x="68"/>
        <item x="156"/>
        <item x="148"/>
        <item x="164"/>
        <item x="114"/>
        <item x="87"/>
        <item x="64"/>
        <item x="55"/>
        <item x="135"/>
        <item x="183"/>
        <item x="98"/>
        <item x="66"/>
        <item x="50"/>
        <item x="236"/>
        <item x="202"/>
        <item x="8"/>
        <item x="253"/>
        <item x="118"/>
        <item x="24"/>
        <item x="207"/>
        <item x="61"/>
        <item x="176"/>
        <item x="49"/>
        <item x="199"/>
        <item x="185"/>
        <item x="209"/>
        <item x="9"/>
        <item x="173"/>
        <item x="186"/>
        <item x="71"/>
        <item x="154"/>
        <item x="257"/>
        <item x="137"/>
        <item x="248"/>
        <item x="273"/>
        <item x="115"/>
        <item x="261"/>
        <item x="1"/>
        <item x="277"/>
        <item x="2"/>
        <item x="170"/>
        <item x="124"/>
        <item x="105"/>
        <item x="72"/>
        <item x="77"/>
        <item x="70"/>
        <item x="244"/>
        <item x="265"/>
        <item x="130"/>
        <item x="113"/>
        <item x="97"/>
        <item x="108"/>
        <item x="141"/>
        <item x="85"/>
        <item x="136"/>
        <item x="271"/>
        <item x="0"/>
        <item x="206"/>
        <item x="246"/>
        <item x="231"/>
        <item x="25"/>
        <item x="131"/>
        <item x="81"/>
        <item x="145"/>
        <item x="162"/>
        <item x="213"/>
        <item x="123"/>
        <item x="193"/>
        <item x="182"/>
        <item x="58"/>
        <item x="147"/>
        <item x="270"/>
        <item x="247"/>
        <item x="51"/>
        <item x="197"/>
        <item x="168"/>
        <item x="45"/>
        <item x="42"/>
        <item x="218"/>
        <item x="191"/>
        <item x="264"/>
        <item x="274"/>
        <item x="5"/>
        <item x="240"/>
        <item x="120"/>
        <item x="89"/>
        <item x="174"/>
        <item x="33"/>
        <item x="76"/>
        <item x="29"/>
        <item x="26"/>
        <item x="250"/>
        <item x="201"/>
        <item x="198"/>
        <item x="188"/>
        <item x="171"/>
        <item x="211"/>
        <item x="180"/>
        <item x="210"/>
        <item x="16"/>
        <item x="127"/>
        <item x="239"/>
        <item x="245"/>
        <item x="38"/>
        <item x="212"/>
        <item x="142"/>
        <item x="106"/>
        <item x="260"/>
        <item x="238"/>
        <item x="221"/>
        <item x="242"/>
        <item x="256"/>
        <item x="140"/>
        <item x="266"/>
        <item x="259"/>
        <item x="220"/>
        <item x="146"/>
        <item x="163"/>
        <item x="129"/>
        <item x="94"/>
        <item x="78"/>
      </items>
      <extLst>
        <ext xmlns:x14="http://schemas.microsoft.com/office/spreadsheetml/2009/9/main" uri="{2946ED86-A175-432a-8AC1-64E0C546D7DE}">
          <x14:pivotField fillDownLabels="1"/>
        </ext>
      </extLst>
    </pivotField>
    <pivotField compact="0" numFmtId="14" showAll="0" defaultSubtotal="0">
      <items count="533">
        <item x="39"/>
        <item x="54"/>
        <item x="81"/>
        <item x="41"/>
        <item x="82"/>
        <item x="77"/>
        <item x="55"/>
        <item x="66"/>
        <item x="56"/>
        <item x="83"/>
        <item x="43"/>
        <item x="44"/>
        <item x="70"/>
        <item x="84"/>
        <item x="57"/>
        <item x="72"/>
        <item x="85"/>
        <item x="58"/>
        <item x="45"/>
        <item x="289"/>
        <item x="365"/>
        <item x="46"/>
        <item x="280"/>
        <item x="265"/>
        <item x="68"/>
        <item x="372"/>
        <item x="106"/>
        <item x="255"/>
        <item x="388"/>
        <item x="243"/>
        <item x="294"/>
        <item x="86"/>
        <item x="59"/>
        <item x="60"/>
        <item x="47"/>
        <item x="362"/>
        <item x="261"/>
        <item x="105"/>
        <item x="370"/>
        <item x="252"/>
        <item x="285"/>
        <item x="321"/>
        <item x="300"/>
        <item x="117"/>
        <item x="240"/>
        <item x="296"/>
        <item x="69"/>
        <item x="377"/>
        <item x="236"/>
        <item x="341"/>
        <item x="529"/>
        <item x="325"/>
        <item x="387"/>
        <item x="98"/>
        <item x="316"/>
        <item x="247"/>
        <item x="269"/>
        <item x="291"/>
        <item x="111"/>
        <item x="278"/>
        <item x="332"/>
        <item x="304"/>
        <item x="309"/>
        <item x="74"/>
        <item x="122"/>
        <item x="246"/>
        <item x="97"/>
        <item x="293"/>
        <item x="115"/>
        <item x="307"/>
        <item x="110"/>
        <item x="238"/>
        <item x="318"/>
        <item x="61"/>
        <item x="375"/>
        <item x="164"/>
        <item x="275"/>
        <item x="250"/>
        <item x="148"/>
        <item x="288"/>
        <item x="200"/>
        <item x="303"/>
        <item x="345"/>
        <item x="339"/>
        <item x="103"/>
        <item x="312"/>
        <item x="299"/>
        <item x="361"/>
        <item x="87"/>
        <item x="259"/>
        <item x="48"/>
        <item x="78"/>
        <item x="342"/>
        <item x="232"/>
        <item x="334"/>
        <item x="222"/>
        <item x="71"/>
        <item x="324"/>
        <item x="271"/>
        <item x="128"/>
        <item x="279"/>
        <item x="75"/>
        <item x="344"/>
        <item x="227"/>
        <item x="174"/>
        <item x="322"/>
        <item x="88"/>
        <item x="209"/>
        <item x="244"/>
        <item x="96"/>
        <item x="348"/>
        <item x="108"/>
        <item x="308"/>
        <item x="260"/>
        <item x="49"/>
        <item x="530"/>
        <item x="267"/>
        <item x="138"/>
        <item x="170"/>
        <item x="367"/>
        <item x="121"/>
        <item x="248"/>
        <item x="157"/>
        <item x="219"/>
        <item x="188"/>
        <item x="327"/>
        <item x="112"/>
        <item x="286"/>
        <item x="62"/>
        <item x="254"/>
        <item x="359"/>
        <item x="67"/>
        <item x="102"/>
        <item x="315"/>
        <item x="352"/>
        <item x="234"/>
        <item x="357"/>
        <item x="116"/>
        <item x="347"/>
        <item x="73"/>
        <item x="104"/>
        <item x="378"/>
        <item x="163"/>
        <item x="272"/>
        <item x="199"/>
        <item x="384"/>
        <item x="147"/>
        <item x="50"/>
        <item x="257"/>
        <item x="99"/>
        <item x="311"/>
        <item x="190"/>
        <item x="297"/>
        <item x="326"/>
        <item x="114"/>
        <item x="314"/>
        <item x="354"/>
        <item x="79"/>
        <item x="127"/>
        <item x="360"/>
        <item x="63"/>
        <item x="329"/>
        <item x="107"/>
        <item x="350"/>
        <item x="282"/>
        <item x="237"/>
        <item x="385"/>
        <item x="205"/>
        <item x="319"/>
        <item x="120"/>
        <item x="183"/>
        <item x="211"/>
        <item x="277"/>
        <item x="290"/>
        <item x="221"/>
        <item x="155"/>
        <item x="301"/>
        <item x="178"/>
        <item x="323"/>
        <item x="374"/>
        <item x="141"/>
        <item x="364"/>
        <item x="306"/>
        <item x="337"/>
        <item x="51"/>
        <item x="94"/>
        <item x="371"/>
        <item x="89"/>
        <item x="264"/>
        <item x="159"/>
        <item x="173"/>
        <item x="215"/>
        <item x="136"/>
        <item x="156"/>
        <item x="270"/>
        <item x="253"/>
        <item x="226"/>
        <item x="152"/>
        <item x="531"/>
        <item x="137"/>
        <item x="358"/>
        <item x="235"/>
        <item x="52"/>
        <item x="213"/>
        <item x="142"/>
        <item x="346"/>
        <item x="223"/>
        <item x="90"/>
        <item x="168"/>
        <item x="386"/>
        <item x="381"/>
        <item x="333"/>
        <item x="161"/>
        <item x="192"/>
        <item x="340"/>
        <item x="101"/>
        <item x="356"/>
        <item x="176"/>
        <item x="305"/>
        <item x="263"/>
        <item x="145"/>
        <item x="368"/>
        <item x="95"/>
        <item x="317"/>
        <item x="353"/>
        <item x="118"/>
        <item x="196"/>
        <item x="217"/>
        <item x="171"/>
        <item x="366"/>
        <item x="231"/>
        <item x="76"/>
        <item x="131"/>
        <item x="229"/>
        <item x="201"/>
        <item x="64"/>
        <item x="532"/>
        <item x="241"/>
        <item x="281"/>
        <item x="284"/>
        <item x="182"/>
        <item x="274"/>
        <item x="373"/>
        <item x="258"/>
        <item x="207"/>
        <item x="310"/>
        <item x="194"/>
        <item x="91"/>
        <item x="218"/>
        <item x="283"/>
        <item x="119"/>
        <item x="208"/>
        <item x="65"/>
        <item x="92"/>
        <item x="302"/>
        <item x="338"/>
        <item x="376"/>
        <item x="276"/>
        <item x="330"/>
        <item x="154"/>
        <item x="181"/>
        <item x="351"/>
        <item x="135"/>
        <item x="233"/>
        <item x="225"/>
        <item x="53"/>
        <item x="204"/>
        <item x="186"/>
        <item x="132"/>
        <item x="251"/>
        <item x="379"/>
        <item x="158"/>
        <item x="335"/>
        <item x="40"/>
        <item x="177"/>
        <item x="140"/>
        <item x="295"/>
        <item x="151"/>
        <item x="198"/>
        <item x="268"/>
        <item x="124"/>
        <item x="383"/>
        <item x="167"/>
        <item x="113"/>
        <item x="369"/>
        <item x="214"/>
        <item x="162"/>
        <item x="146"/>
        <item x="100"/>
        <item x="189"/>
        <item x="139"/>
        <item x="210"/>
        <item x="298"/>
        <item x="109"/>
        <item x="320"/>
        <item x="42"/>
        <item x="180"/>
        <item x="220"/>
        <item x="184"/>
        <item x="380"/>
        <item x="287"/>
        <item x="193"/>
        <item x="80"/>
        <item x="123"/>
        <item x="143"/>
        <item x="172"/>
        <item x="363"/>
        <item x="266"/>
        <item x="160"/>
        <item x="202"/>
        <item x="216"/>
        <item x="129"/>
        <item x="273"/>
        <item x="175"/>
        <item x="249"/>
        <item x="93"/>
        <item x="149"/>
        <item x="313"/>
        <item x="187"/>
        <item x="343"/>
        <item x="245"/>
        <item x="206"/>
        <item x="165"/>
        <item x="256"/>
        <item x="292"/>
        <item x="349"/>
        <item x="336"/>
        <item x="133"/>
        <item x="239"/>
        <item x="228"/>
        <item x="197"/>
        <item x="328"/>
        <item x="126"/>
        <item x="169"/>
        <item x="224"/>
        <item x="130"/>
        <item x="0"/>
        <item x="1"/>
        <item x="2"/>
        <item x="3"/>
        <item x="4"/>
        <item x="5"/>
        <item x="6"/>
        <item x="7"/>
        <item x="8"/>
        <item x="9"/>
        <item x="10"/>
        <item x="11"/>
        <item x="12"/>
        <item x="13"/>
        <item x="14"/>
        <item x="15"/>
        <item x="16"/>
        <item x="17"/>
        <item x="331"/>
        <item x="144"/>
        <item x="18"/>
        <item x="19"/>
        <item x="20"/>
        <item x="21"/>
        <item x="22"/>
        <item x="23"/>
        <item x="24"/>
        <item x="25"/>
        <item x="26"/>
        <item x="27"/>
        <item x="28"/>
        <item x="29"/>
        <item x="30"/>
        <item x="31"/>
        <item x="32"/>
        <item x="33"/>
        <item x="34"/>
        <item x="35"/>
        <item x="36"/>
        <item x="37"/>
        <item x="38"/>
        <item x="242"/>
        <item x="153"/>
        <item x="355"/>
        <item x="134"/>
        <item x="185"/>
        <item x="203"/>
        <item x="382"/>
        <item x="125"/>
        <item x="262"/>
        <item x="195"/>
        <item x="150"/>
        <item x="389"/>
        <item x="390"/>
        <item x="391"/>
        <item x="392"/>
        <item x="393"/>
        <item x="394"/>
        <item x="395"/>
        <item x="396"/>
        <item x="397"/>
        <item x="398"/>
        <item x="399"/>
        <item x="400"/>
        <item x="401"/>
        <item x="402"/>
        <item x="403"/>
        <item x="404"/>
        <item x="405"/>
        <item x="406"/>
        <item x="407"/>
        <item x="408"/>
        <item x="409"/>
        <item x="410"/>
        <item x="411"/>
        <item x="412"/>
        <item x="413"/>
        <item x="414"/>
        <item x="166"/>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21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19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179"/>
        <item x="513"/>
        <item x="514"/>
        <item x="515"/>
        <item x="516"/>
        <item x="517"/>
        <item x="518"/>
        <item x="230"/>
        <item x="519"/>
        <item x="520"/>
        <item x="521"/>
        <item x="522"/>
        <item x="523"/>
        <item x="524"/>
        <item x="525"/>
        <item x="526"/>
        <item x="527"/>
        <item x="528"/>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4">
        <item x="2"/>
        <item x="1"/>
        <item x="3"/>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14">
        <item x="1"/>
        <item x="3"/>
        <item x="5"/>
        <item x="6"/>
        <item x="7"/>
        <item x="8"/>
        <item x="9"/>
        <item x="10"/>
        <item x="11"/>
        <item x="12"/>
        <item x="13"/>
        <item x="2"/>
        <item x="4"/>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showAll="0" defaultSubtotal="0">
      <items count="16">
        <item sd="0" x="0"/>
        <item sd="0" x="1"/>
        <item sd="0" x="2"/>
        <item sd="0" x="3"/>
        <item sd="0" x="4"/>
        <item sd="0" x="5"/>
        <item sd="0" x="6"/>
        <item sd="0" x="7"/>
        <item sd="0" x="8"/>
        <item sd="0" x="9"/>
        <item sd="0" x="10"/>
        <item sd="0" x="11"/>
        <item sd="0" x="12"/>
        <item sd="0" x="13"/>
        <item sd="0" x="14"/>
        <item sd="0" x="15"/>
      </items>
      <extLst>
        <ext xmlns:x14="http://schemas.microsoft.com/office/spreadsheetml/2009/9/main" uri="{2946ED86-A175-432a-8AC1-64E0C546D7DE}">
          <x14:pivotField fillDownLabels="1"/>
        </ext>
      </extLst>
    </pivotField>
  </pivotFields>
  <rowFields count="2">
    <field x="5"/>
    <field x="2"/>
  </rowFields>
  <rowItems count="426">
    <i>
      <x/>
    </i>
    <i r="1">
      <x/>
    </i>
    <i r="1">
      <x v="1"/>
    </i>
    <i r="1">
      <x v="2"/>
    </i>
    <i r="1">
      <x v="7"/>
    </i>
    <i r="1">
      <x v="11"/>
    </i>
    <i r="1">
      <x v="12"/>
    </i>
    <i r="1">
      <x v="14"/>
    </i>
    <i r="1">
      <x v="18"/>
    </i>
    <i r="1">
      <x v="24"/>
    </i>
    <i r="1">
      <x v="25"/>
    </i>
    <i r="1">
      <x v="26"/>
    </i>
    <i r="1">
      <x v="28"/>
    </i>
    <i r="1">
      <x v="29"/>
    </i>
    <i r="1">
      <x v="31"/>
    </i>
    <i r="1">
      <x v="32"/>
    </i>
    <i r="1">
      <x v="36"/>
    </i>
    <i r="1">
      <x v="38"/>
    </i>
    <i r="1">
      <x v="42"/>
    </i>
    <i r="1">
      <x v="43"/>
    </i>
    <i r="1">
      <x v="47"/>
    </i>
    <i r="1">
      <x v="48"/>
    </i>
    <i r="1">
      <x v="50"/>
    </i>
    <i r="1">
      <x v="53"/>
    </i>
    <i r="1">
      <x v="56"/>
    </i>
    <i r="1">
      <x v="57"/>
    </i>
    <i r="1">
      <x v="64"/>
    </i>
    <i r="1">
      <x v="66"/>
    </i>
    <i r="1">
      <x v="67"/>
    </i>
    <i r="1">
      <x v="68"/>
    </i>
    <i r="1">
      <x v="69"/>
    </i>
    <i r="1">
      <x v="70"/>
    </i>
    <i r="1">
      <x v="71"/>
    </i>
    <i r="1">
      <x v="72"/>
    </i>
    <i r="1">
      <x v="75"/>
    </i>
    <i r="1">
      <x v="77"/>
    </i>
    <i r="1">
      <x v="78"/>
    </i>
    <i r="1">
      <x v="87"/>
    </i>
    <i r="1">
      <x v="88"/>
    </i>
    <i r="1">
      <x v="89"/>
    </i>
    <i r="1">
      <x v="90"/>
    </i>
    <i r="1">
      <x v="91"/>
    </i>
    <i r="1">
      <x v="92"/>
    </i>
    <i r="1">
      <x v="94"/>
    </i>
    <i r="1">
      <x v="96"/>
    </i>
    <i r="1">
      <x v="99"/>
    </i>
    <i r="1">
      <x v="100"/>
    </i>
    <i r="1">
      <x v="102"/>
    </i>
    <i r="1">
      <x v="103"/>
    </i>
    <i r="1">
      <x v="105"/>
    </i>
    <i r="1">
      <x v="106"/>
    </i>
    <i r="1">
      <x v="109"/>
    </i>
    <i r="1">
      <x v="110"/>
    </i>
    <i r="1">
      <x v="111"/>
    </i>
    <i r="1">
      <x v="112"/>
    </i>
    <i r="1">
      <x v="116"/>
    </i>
    <i r="1">
      <x v="117"/>
    </i>
    <i r="1">
      <x v="121"/>
    </i>
    <i r="1">
      <x v="123"/>
    </i>
    <i r="1">
      <x v="124"/>
    </i>
    <i r="1">
      <x v="125"/>
    </i>
    <i r="1">
      <x v="127"/>
    </i>
    <i r="1">
      <x v="128"/>
    </i>
    <i r="1">
      <x v="129"/>
    </i>
    <i r="1">
      <x v="132"/>
    </i>
    <i r="1">
      <x v="133"/>
    </i>
    <i r="1">
      <x v="134"/>
    </i>
    <i r="1">
      <x v="135"/>
    </i>
    <i r="1">
      <x v="136"/>
    </i>
    <i r="1">
      <x v="139"/>
    </i>
    <i r="1">
      <x v="140"/>
    </i>
    <i r="1">
      <x v="143"/>
    </i>
    <i r="1">
      <x v="151"/>
    </i>
    <i r="1">
      <x v="152"/>
    </i>
    <i r="1">
      <x v="153"/>
    </i>
    <i r="1">
      <x v="155"/>
    </i>
    <i r="1">
      <x v="157"/>
    </i>
    <i r="1">
      <x v="158"/>
    </i>
    <i r="1">
      <x v="160"/>
    </i>
    <i r="1">
      <x v="161"/>
    </i>
    <i r="1">
      <x v="163"/>
    </i>
    <i r="1">
      <x v="165"/>
    </i>
    <i r="1">
      <x v="168"/>
    </i>
    <i r="1">
      <x v="169"/>
    </i>
    <i r="1">
      <x v="172"/>
    </i>
    <i r="1">
      <x v="173"/>
    </i>
    <i r="1">
      <x v="176"/>
    </i>
    <i r="1">
      <x v="177"/>
    </i>
    <i r="1">
      <x v="178"/>
    </i>
    <i r="1">
      <x v="180"/>
    </i>
    <i r="1">
      <x v="182"/>
    </i>
    <i r="1">
      <x v="187"/>
    </i>
    <i r="1">
      <x v="193"/>
    </i>
    <i r="1">
      <x v="196"/>
    </i>
    <i r="1">
      <x v="197"/>
    </i>
    <i r="1">
      <x v="199"/>
    </i>
    <i r="1">
      <x v="200"/>
    </i>
    <i r="1">
      <x v="201"/>
    </i>
    <i r="1">
      <x v="203"/>
    </i>
    <i r="1">
      <x v="205"/>
    </i>
    <i r="1">
      <x v="208"/>
    </i>
    <i r="1">
      <x v="209"/>
    </i>
    <i r="1">
      <x v="211"/>
    </i>
    <i r="1">
      <x v="212"/>
    </i>
    <i r="1">
      <x v="213"/>
    </i>
    <i r="1">
      <x v="214"/>
    </i>
    <i r="1">
      <x v="216"/>
    </i>
    <i r="1">
      <x v="219"/>
    </i>
    <i r="1">
      <x v="221"/>
    </i>
    <i r="1">
      <x v="222"/>
    </i>
    <i r="1">
      <x v="223"/>
    </i>
    <i r="1">
      <x v="227"/>
    </i>
    <i r="1">
      <x v="231"/>
    </i>
    <i r="1">
      <x v="233"/>
    </i>
    <i r="1">
      <x v="239"/>
    </i>
    <i r="1">
      <x v="240"/>
    </i>
    <i r="1">
      <x v="243"/>
    </i>
    <i r="1">
      <x v="244"/>
    </i>
    <i r="1">
      <x v="245"/>
    </i>
    <i r="1">
      <x v="246"/>
    </i>
    <i r="1">
      <x v="248"/>
    </i>
    <i r="1">
      <x v="249"/>
    </i>
    <i r="1">
      <x v="253"/>
    </i>
    <i r="1">
      <x v="255"/>
    </i>
    <i r="1">
      <x v="256"/>
    </i>
    <i r="1">
      <x v="259"/>
    </i>
    <i r="1">
      <x v="261"/>
    </i>
    <i r="1">
      <x v="263"/>
    </i>
    <i r="1">
      <x v="267"/>
    </i>
    <i r="1">
      <x v="268"/>
    </i>
    <i r="1">
      <x v="272"/>
    </i>
    <i r="1">
      <x v="277"/>
    </i>
    <i>
      <x v="1"/>
    </i>
    <i r="1">
      <x v="1"/>
    </i>
    <i r="1">
      <x v="3"/>
    </i>
    <i r="1">
      <x v="5"/>
    </i>
    <i r="1">
      <x v="9"/>
    </i>
    <i r="1">
      <x v="12"/>
    </i>
    <i r="1">
      <x v="13"/>
    </i>
    <i r="1">
      <x v="16"/>
    </i>
    <i r="1">
      <x v="19"/>
    </i>
    <i r="1">
      <x v="21"/>
    </i>
    <i r="1">
      <x v="22"/>
    </i>
    <i r="1">
      <x v="24"/>
    </i>
    <i r="1">
      <x v="27"/>
    </i>
    <i r="1">
      <x v="28"/>
    </i>
    <i r="1">
      <x v="29"/>
    </i>
    <i r="1">
      <x v="32"/>
    </i>
    <i r="1">
      <x v="33"/>
    </i>
    <i r="1">
      <x v="34"/>
    </i>
    <i r="1">
      <x v="35"/>
    </i>
    <i r="1">
      <x v="36"/>
    </i>
    <i r="1">
      <x v="41"/>
    </i>
    <i r="1">
      <x v="45"/>
    </i>
    <i r="1">
      <x v="46"/>
    </i>
    <i r="1">
      <x v="47"/>
    </i>
    <i r="1">
      <x v="48"/>
    </i>
    <i r="1">
      <x v="49"/>
    </i>
    <i r="1">
      <x v="50"/>
    </i>
    <i r="1">
      <x v="51"/>
    </i>
    <i r="1">
      <x v="52"/>
    </i>
    <i r="1">
      <x v="53"/>
    </i>
    <i r="1">
      <x v="54"/>
    </i>
    <i r="1">
      <x v="55"/>
    </i>
    <i r="1">
      <x v="56"/>
    </i>
    <i r="1">
      <x v="58"/>
    </i>
    <i r="1">
      <x v="60"/>
    </i>
    <i r="1">
      <x v="62"/>
    </i>
    <i r="1">
      <x v="64"/>
    </i>
    <i r="1">
      <x v="65"/>
    </i>
    <i r="1">
      <x v="68"/>
    </i>
    <i r="1">
      <x v="72"/>
    </i>
    <i r="1">
      <x v="73"/>
    </i>
    <i r="1">
      <x v="74"/>
    </i>
    <i r="1">
      <x v="76"/>
    </i>
    <i r="1">
      <x v="78"/>
    </i>
    <i r="1">
      <x v="79"/>
    </i>
    <i r="1">
      <x v="82"/>
    </i>
    <i r="1">
      <x v="84"/>
    </i>
    <i r="1">
      <x v="85"/>
    </i>
    <i r="1">
      <x v="89"/>
    </i>
    <i r="1">
      <x v="91"/>
    </i>
    <i r="1">
      <x v="92"/>
    </i>
    <i r="1">
      <x v="93"/>
    </i>
    <i r="1">
      <x v="94"/>
    </i>
    <i r="1">
      <x v="95"/>
    </i>
    <i r="1">
      <x v="96"/>
    </i>
    <i r="1">
      <x v="97"/>
    </i>
    <i r="1">
      <x v="101"/>
    </i>
    <i r="1">
      <x v="102"/>
    </i>
    <i r="1">
      <x v="105"/>
    </i>
    <i r="1">
      <x v="107"/>
    </i>
    <i r="1">
      <x v="108"/>
    </i>
    <i r="1">
      <x v="109"/>
    </i>
    <i r="1">
      <x v="110"/>
    </i>
    <i r="1">
      <x v="111"/>
    </i>
    <i r="1">
      <x v="113"/>
    </i>
    <i r="1">
      <x v="114"/>
    </i>
    <i r="1">
      <x v="115"/>
    </i>
    <i r="1">
      <x v="119"/>
    </i>
    <i r="1">
      <x v="120"/>
    </i>
    <i r="1">
      <x v="121"/>
    </i>
    <i r="1">
      <x v="122"/>
    </i>
    <i r="1">
      <x v="123"/>
    </i>
    <i r="1">
      <x v="126"/>
    </i>
    <i r="1">
      <x v="127"/>
    </i>
    <i r="1">
      <x v="128"/>
    </i>
    <i r="1">
      <x v="132"/>
    </i>
    <i r="1">
      <x v="133"/>
    </i>
    <i r="1">
      <x v="135"/>
    </i>
    <i r="1">
      <x v="137"/>
    </i>
    <i r="1">
      <x v="139"/>
    </i>
    <i r="1">
      <x v="141"/>
    </i>
    <i r="1">
      <x v="142"/>
    </i>
    <i r="1">
      <x v="143"/>
    </i>
    <i r="1">
      <x v="144"/>
    </i>
    <i r="1">
      <x v="146"/>
    </i>
    <i r="1">
      <x v="147"/>
    </i>
    <i r="1">
      <x v="148"/>
    </i>
    <i r="1">
      <x v="150"/>
    </i>
    <i r="1">
      <x v="152"/>
    </i>
    <i r="1">
      <x v="158"/>
    </i>
    <i r="1">
      <x v="159"/>
    </i>
    <i r="1">
      <x v="162"/>
    </i>
    <i r="1">
      <x v="167"/>
    </i>
    <i r="1">
      <x v="170"/>
    </i>
    <i r="1">
      <x v="171"/>
    </i>
    <i r="1">
      <x v="172"/>
    </i>
    <i r="1">
      <x v="174"/>
    </i>
    <i r="1">
      <x v="175"/>
    </i>
    <i r="1">
      <x v="178"/>
    </i>
    <i r="1">
      <x v="181"/>
    </i>
    <i r="1">
      <x v="185"/>
    </i>
    <i r="1">
      <x v="187"/>
    </i>
    <i r="1">
      <x v="190"/>
    </i>
    <i r="1">
      <x v="191"/>
    </i>
    <i r="1">
      <x v="192"/>
    </i>
    <i r="1">
      <x v="194"/>
    </i>
    <i r="1">
      <x v="195"/>
    </i>
    <i r="1">
      <x v="196"/>
    </i>
    <i r="1">
      <x v="197"/>
    </i>
    <i r="1">
      <x v="198"/>
    </i>
    <i r="1">
      <x v="201"/>
    </i>
    <i r="1">
      <x v="202"/>
    </i>
    <i r="1">
      <x v="203"/>
    </i>
    <i r="1">
      <x v="206"/>
    </i>
    <i r="1">
      <x v="208"/>
    </i>
    <i r="1">
      <x v="211"/>
    </i>
    <i r="1">
      <x v="214"/>
    </i>
    <i r="1">
      <x v="215"/>
    </i>
    <i r="1">
      <x v="218"/>
    </i>
    <i r="1">
      <x v="224"/>
    </i>
    <i r="1">
      <x v="225"/>
    </i>
    <i r="1">
      <x v="229"/>
    </i>
    <i r="1">
      <x v="231"/>
    </i>
    <i r="1">
      <x v="234"/>
    </i>
    <i r="1">
      <x v="235"/>
    </i>
    <i r="1">
      <x v="236"/>
    </i>
    <i r="1">
      <x v="238"/>
    </i>
    <i r="1">
      <x v="239"/>
    </i>
    <i r="1">
      <x v="245"/>
    </i>
    <i r="1">
      <x v="246"/>
    </i>
    <i r="1">
      <x v="250"/>
    </i>
    <i r="1">
      <x v="251"/>
    </i>
    <i r="1">
      <x v="254"/>
    </i>
    <i r="1">
      <x v="256"/>
    </i>
    <i r="1">
      <x v="257"/>
    </i>
    <i r="1">
      <x v="258"/>
    </i>
    <i r="1">
      <x v="260"/>
    </i>
    <i r="1">
      <x v="262"/>
    </i>
    <i r="1">
      <x v="264"/>
    </i>
    <i r="1">
      <x v="266"/>
    </i>
    <i r="1">
      <x v="267"/>
    </i>
    <i r="1">
      <x v="269"/>
    </i>
    <i r="1">
      <x v="270"/>
    </i>
    <i r="1">
      <x v="273"/>
    </i>
    <i r="1">
      <x v="274"/>
    </i>
    <i r="1">
      <x v="275"/>
    </i>
    <i r="1">
      <x v="277"/>
    </i>
    <i r="1">
      <x v="278"/>
    </i>
    <i>
      <x v="2"/>
    </i>
    <i r="1">
      <x v="8"/>
    </i>
    <i r="1">
      <x v="10"/>
    </i>
    <i r="1">
      <x v="21"/>
    </i>
    <i r="1">
      <x v="24"/>
    </i>
    <i r="1">
      <x v="28"/>
    </i>
    <i r="1">
      <x v="32"/>
    </i>
    <i r="1">
      <x v="37"/>
    </i>
    <i r="1">
      <x v="40"/>
    </i>
    <i r="1">
      <x v="44"/>
    </i>
    <i r="1">
      <x v="48"/>
    </i>
    <i r="1">
      <x v="56"/>
    </i>
    <i r="1">
      <x v="59"/>
    </i>
    <i r="1">
      <x v="60"/>
    </i>
    <i r="1">
      <x v="64"/>
    </i>
    <i r="1">
      <x v="71"/>
    </i>
    <i r="1">
      <x v="72"/>
    </i>
    <i r="1">
      <x v="79"/>
    </i>
    <i r="1">
      <x v="81"/>
    </i>
    <i r="1">
      <x v="85"/>
    </i>
    <i r="1">
      <x v="91"/>
    </i>
    <i r="1">
      <x v="98"/>
    </i>
    <i r="1">
      <x v="103"/>
    </i>
    <i r="1">
      <x v="104"/>
    </i>
    <i r="1">
      <x v="110"/>
    </i>
    <i r="1">
      <x v="114"/>
    </i>
    <i r="1">
      <x v="116"/>
    </i>
    <i r="1">
      <x v="119"/>
    </i>
    <i r="1">
      <x v="121"/>
    </i>
    <i r="1">
      <x v="122"/>
    </i>
    <i r="1">
      <x v="127"/>
    </i>
    <i r="1">
      <x v="128"/>
    </i>
    <i r="1">
      <x v="136"/>
    </i>
    <i r="1">
      <x v="139"/>
    </i>
    <i r="1">
      <x v="143"/>
    </i>
    <i r="1">
      <x v="145"/>
    </i>
    <i r="1">
      <x v="152"/>
    </i>
    <i r="1">
      <x v="154"/>
    </i>
    <i r="1">
      <x v="160"/>
    </i>
    <i r="1">
      <x v="163"/>
    </i>
    <i r="1">
      <x v="168"/>
    </i>
    <i r="1">
      <x v="172"/>
    </i>
    <i r="1">
      <x v="178"/>
    </i>
    <i r="1">
      <x v="181"/>
    </i>
    <i r="1">
      <x v="183"/>
    </i>
    <i r="1">
      <x v="186"/>
    </i>
    <i r="1">
      <x v="189"/>
    </i>
    <i r="1">
      <x v="192"/>
    </i>
    <i r="1">
      <x v="196"/>
    </i>
    <i r="1">
      <x v="198"/>
    </i>
    <i r="1">
      <x v="204"/>
    </i>
    <i r="1">
      <x v="217"/>
    </i>
    <i r="1">
      <x v="220"/>
    </i>
    <i r="1">
      <x v="223"/>
    </i>
    <i r="1">
      <x v="225"/>
    </i>
    <i r="1">
      <x v="230"/>
    </i>
    <i r="1">
      <x v="232"/>
    </i>
    <i r="1">
      <x v="239"/>
    </i>
    <i r="1">
      <x v="241"/>
    </i>
    <i r="1">
      <x v="243"/>
    </i>
    <i r="1">
      <x v="256"/>
    </i>
    <i r="1">
      <x v="262"/>
    </i>
    <i r="1">
      <x v="265"/>
    </i>
    <i r="1">
      <x v="271"/>
    </i>
    <i r="1">
      <x v="278"/>
    </i>
    <i>
      <x v="3"/>
    </i>
    <i r="1">
      <x/>
    </i>
    <i r="1">
      <x v="1"/>
    </i>
    <i r="1">
      <x v="4"/>
    </i>
    <i r="1">
      <x v="6"/>
    </i>
    <i r="1">
      <x v="8"/>
    </i>
    <i r="1">
      <x v="12"/>
    </i>
    <i r="1">
      <x v="15"/>
    </i>
    <i r="1">
      <x v="17"/>
    </i>
    <i r="1">
      <x v="20"/>
    </i>
    <i r="1">
      <x v="22"/>
    </i>
    <i r="1">
      <x v="23"/>
    </i>
    <i r="1">
      <x v="30"/>
    </i>
    <i r="1">
      <x v="31"/>
    </i>
    <i r="1">
      <x v="36"/>
    </i>
    <i r="1">
      <x v="38"/>
    </i>
    <i r="1">
      <x v="39"/>
    </i>
    <i r="1">
      <x v="53"/>
    </i>
    <i r="1">
      <x v="55"/>
    </i>
    <i r="1">
      <x v="57"/>
    </i>
    <i r="1">
      <x v="61"/>
    </i>
    <i r="1">
      <x v="63"/>
    </i>
    <i r="1">
      <x v="68"/>
    </i>
    <i r="1">
      <x v="75"/>
    </i>
    <i r="1">
      <x v="77"/>
    </i>
    <i r="1">
      <x v="78"/>
    </i>
    <i r="1">
      <x v="80"/>
    </i>
    <i r="1">
      <x v="81"/>
    </i>
    <i r="1">
      <x v="83"/>
    </i>
    <i r="1">
      <x v="84"/>
    </i>
    <i r="1">
      <x v="86"/>
    </i>
    <i r="1">
      <x v="89"/>
    </i>
    <i r="1">
      <x v="95"/>
    </i>
    <i r="1">
      <x v="102"/>
    </i>
    <i r="1">
      <x v="110"/>
    </i>
    <i r="1">
      <x v="111"/>
    </i>
    <i r="1">
      <x v="118"/>
    </i>
    <i r="1">
      <x v="122"/>
    </i>
    <i r="1">
      <x v="124"/>
    </i>
    <i r="1">
      <x v="125"/>
    </i>
    <i r="1">
      <x v="130"/>
    </i>
    <i r="1">
      <x v="131"/>
    </i>
    <i r="1">
      <x v="132"/>
    </i>
    <i r="1">
      <x v="135"/>
    </i>
    <i r="1">
      <x v="138"/>
    </i>
    <i r="1">
      <x v="149"/>
    </i>
    <i r="1">
      <x v="151"/>
    </i>
    <i r="1">
      <x v="156"/>
    </i>
    <i r="1">
      <x v="158"/>
    </i>
    <i r="1">
      <x v="164"/>
    </i>
    <i r="1">
      <x v="166"/>
    </i>
    <i r="1">
      <x v="170"/>
    </i>
    <i r="1">
      <x v="176"/>
    </i>
    <i r="1">
      <x v="178"/>
    </i>
    <i r="1">
      <x v="179"/>
    </i>
    <i r="1">
      <x v="184"/>
    </i>
    <i r="1">
      <x v="187"/>
    </i>
    <i r="1">
      <x v="188"/>
    </i>
    <i r="1">
      <x v="195"/>
    </i>
    <i r="1">
      <x v="197"/>
    </i>
    <i r="1">
      <x v="201"/>
    </i>
    <i r="1">
      <x v="203"/>
    </i>
    <i r="1">
      <x v="207"/>
    </i>
    <i r="1">
      <x v="210"/>
    </i>
    <i r="1">
      <x v="214"/>
    </i>
    <i r="1">
      <x v="224"/>
    </i>
    <i r="1">
      <x v="226"/>
    </i>
    <i r="1">
      <x v="227"/>
    </i>
    <i r="1">
      <x v="228"/>
    </i>
    <i r="1">
      <x v="231"/>
    </i>
    <i r="1">
      <x v="234"/>
    </i>
    <i r="1">
      <x v="235"/>
    </i>
    <i r="1">
      <x v="237"/>
    </i>
    <i r="1">
      <x v="242"/>
    </i>
    <i r="1">
      <x v="245"/>
    </i>
    <i r="1">
      <x v="246"/>
    </i>
    <i r="1">
      <x v="247"/>
    </i>
    <i r="1">
      <x v="252"/>
    </i>
    <i r="1">
      <x v="261"/>
    </i>
    <i r="1">
      <x v="276"/>
    </i>
    <i t="grand">
      <x/>
    </i>
  </rowItems>
  <colItems count="1">
    <i/>
  </colItems>
  <dataFields count="1">
    <dataField name="Count of Sentiment"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5A7F89-5FB1-4CEB-AB05-2A9F59EC3EF1}" sourceName="Year">
  <pivotTables>
    <pivotTable tabId="3" name="PivotTable2"/>
    <pivotTable tabId="4" name="PivotTable3"/>
  </pivotTables>
  <data>
    <tabular pivotCacheId="434385772">
      <items count="14">
        <i x="1" s="1"/>
        <i x="3" s="1"/>
        <i x="5" s="1"/>
        <i x="6" s="1"/>
        <i x="7" s="1"/>
        <i x="8" s="1"/>
        <i x="9" s="1"/>
        <i x="10" s="1"/>
        <i x="11" s="1"/>
        <i x="12" s="1"/>
        <i x="1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5F1DC41D-205B-4481-A76C-50C140F393FB}" sourceName="Platform">
  <pivotTables>
    <pivotTable tabId="3" name="PivotTable2"/>
    <pivotTable tabId="4" name="PivotTable3"/>
  </pivotTables>
  <data>
    <tabular pivotCacheId="43438577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11EBF71-2E1F-4245-996A-AF57D5BE95C0}" cache="Slicer_Year" caption="Year" style="SlicerStyleOther2" rowHeight="234950"/>
  <slicer name="Platform" xr10:uid="{6BB9CF1A-7066-4A93-A6FB-092C90F4FF11}" cache="Slicer_Platform" caption="Platfor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33"/>
  <sheetViews>
    <sheetView tabSelected="1" workbookViewId="0"/>
  </sheetViews>
  <sheetFormatPr defaultRowHeight="14.4" x14ac:dyDescent="0.3"/>
  <cols>
    <col min="1" max="1" width="11.33203125" bestFit="1" customWidth="1"/>
    <col min="2" max="2" width="133" bestFit="1" customWidth="1"/>
    <col min="3" max="3" width="18.77734375" bestFit="1" customWidth="1"/>
    <col min="4" max="4" width="15.44140625" bestFit="1" customWidth="1"/>
    <col min="5" max="5" width="36.33203125" bestFit="1" customWidth="1"/>
    <col min="6" max="6" width="10" bestFit="1" customWidth="1"/>
    <col min="7" max="7" width="40.88671875" bestFit="1" customWidth="1"/>
    <col min="8" max="8" width="8.6640625" bestFit="1" customWidth="1"/>
    <col min="9" max="9" width="5.109375" bestFit="1" customWidth="1"/>
    <col min="10" max="10" width="14.5546875" bestFit="1" customWidth="1"/>
    <col min="11" max="11" width="5" bestFit="1" customWidth="1"/>
    <col min="12" max="12" width="6.77734375" bestFit="1" customWidth="1"/>
    <col min="13" max="13" width="4.21875" bestFit="1" customWidth="1"/>
    <col min="14" max="14" width="5.109375" bestFit="1" customWidth="1"/>
    <col min="15" max="15" width="128.6640625" bestFit="1" customWidth="1"/>
  </cols>
  <sheetData>
    <row r="1" spans="1:15" x14ac:dyDescent="0.3">
      <c r="A1" s="1" t="s">
        <v>3210</v>
      </c>
      <c r="B1" s="1" t="s">
        <v>0</v>
      </c>
      <c r="C1" s="1" t="s">
        <v>1</v>
      </c>
      <c r="D1" s="1" t="s">
        <v>2</v>
      </c>
      <c r="E1" s="1" t="s">
        <v>3</v>
      </c>
      <c r="F1" s="1" t="s">
        <v>4</v>
      </c>
      <c r="G1" s="1" t="s">
        <v>5</v>
      </c>
      <c r="H1" s="1" t="s">
        <v>6</v>
      </c>
      <c r="I1" s="1" t="s">
        <v>7</v>
      </c>
      <c r="J1" s="1" t="s">
        <v>8</v>
      </c>
      <c r="K1" s="1" t="s">
        <v>9</v>
      </c>
      <c r="L1" s="1" t="s">
        <v>10</v>
      </c>
      <c r="M1" s="1" t="s">
        <v>11</v>
      </c>
      <c r="N1" s="1" t="s">
        <v>12</v>
      </c>
      <c r="O1" s="1" t="s">
        <v>13</v>
      </c>
    </row>
    <row r="2" spans="1:15" x14ac:dyDescent="0.3">
      <c r="A2">
        <v>0</v>
      </c>
      <c r="B2" t="s">
        <v>14</v>
      </c>
      <c r="C2" t="s">
        <v>15</v>
      </c>
      <c r="D2" s="4">
        <f>DATE(K2,L2,M2)</f>
        <v>44941</v>
      </c>
      <c r="E2" t="s">
        <v>16</v>
      </c>
      <c r="F2" t="s">
        <v>17</v>
      </c>
      <c r="G2" t="s">
        <v>18</v>
      </c>
      <c r="H2">
        <v>15</v>
      </c>
      <c r="I2">
        <v>30</v>
      </c>
      <c r="J2" t="s">
        <v>19</v>
      </c>
      <c r="K2">
        <v>2023</v>
      </c>
      <c r="L2">
        <v>1</v>
      </c>
      <c r="M2">
        <v>15</v>
      </c>
      <c r="N2">
        <v>12</v>
      </c>
      <c r="O2" t="s">
        <v>20</v>
      </c>
    </row>
    <row r="3" spans="1:15" x14ac:dyDescent="0.3">
      <c r="A3">
        <v>1</v>
      </c>
      <c r="B3" t="s">
        <v>21</v>
      </c>
      <c r="C3" t="s">
        <v>22</v>
      </c>
      <c r="D3" s="4">
        <f t="shared" ref="D3:D66" si="0">DATE(K3,L3,M3)</f>
        <v>44941</v>
      </c>
      <c r="E3" t="s">
        <v>23</v>
      </c>
      <c r="F3" t="s">
        <v>17</v>
      </c>
      <c r="G3" t="s">
        <v>24</v>
      </c>
      <c r="H3">
        <v>5</v>
      </c>
      <c r="I3">
        <v>10</v>
      </c>
      <c r="J3" t="s">
        <v>25</v>
      </c>
      <c r="K3">
        <v>2023</v>
      </c>
      <c r="L3">
        <v>1</v>
      </c>
      <c r="M3">
        <v>15</v>
      </c>
      <c r="N3">
        <v>8</v>
      </c>
      <c r="O3" t="s">
        <v>26</v>
      </c>
    </row>
    <row r="4" spans="1:15" x14ac:dyDescent="0.3">
      <c r="A4">
        <v>2</v>
      </c>
      <c r="B4" t="s">
        <v>27</v>
      </c>
      <c r="C4" t="s">
        <v>15</v>
      </c>
      <c r="D4" s="4">
        <f t="shared" si="0"/>
        <v>44941</v>
      </c>
      <c r="E4" t="s">
        <v>28</v>
      </c>
      <c r="F4" t="s">
        <v>29</v>
      </c>
      <c r="G4" t="s">
        <v>30</v>
      </c>
      <c r="H4">
        <v>20</v>
      </c>
      <c r="I4">
        <v>40</v>
      </c>
      <c r="J4" t="s">
        <v>31</v>
      </c>
      <c r="K4">
        <v>2023</v>
      </c>
      <c r="L4">
        <v>1</v>
      </c>
      <c r="M4">
        <v>15</v>
      </c>
      <c r="N4">
        <v>15</v>
      </c>
      <c r="O4" t="s">
        <v>32</v>
      </c>
    </row>
    <row r="5" spans="1:15" x14ac:dyDescent="0.3">
      <c r="A5">
        <v>3</v>
      </c>
      <c r="B5" t="s">
        <v>33</v>
      </c>
      <c r="C5" t="s">
        <v>15</v>
      </c>
      <c r="D5" s="4">
        <f t="shared" si="0"/>
        <v>44941</v>
      </c>
      <c r="E5" t="s">
        <v>34</v>
      </c>
      <c r="F5" t="s">
        <v>35</v>
      </c>
      <c r="G5" t="s">
        <v>36</v>
      </c>
      <c r="H5">
        <v>8</v>
      </c>
      <c r="I5">
        <v>15</v>
      </c>
      <c r="J5" t="s">
        <v>37</v>
      </c>
      <c r="K5">
        <v>2023</v>
      </c>
      <c r="L5">
        <v>1</v>
      </c>
      <c r="M5">
        <v>15</v>
      </c>
      <c r="N5">
        <v>18</v>
      </c>
      <c r="O5" t="s">
        <v>38</v>
      </c>
    </row>
    <row r="6" spans="1:15" x14ac:dyDescent="0.3">
      <c r="A6">
        <v>4</v>
      </c>
      <c r="B6" t="s">
        <v>39</v>
      </c>
      <c r="C6" t="s">
        <v>40</v>
      </c>
      <c r="D6" s="4">
        <f t="shared" si="0"/>
        <v>44941</v>
      </c>
      <c r="E6" t="s">
        <v>41</v>
      </c>
      <c r="F6" t="s">
        <v>29</v>
      </c>
      <c r="G6" t="s">
        <v>42</v>
      </c>
      <c r="H6">
        <v>12</v>
      </c>
      <c r="I6">
        <v>25</v>
      </c>
      <c r="J6" t="s">
        <v>43</v>
      </c>
      <c r="K6">
        <v>2023</v>
      </c>
      <c r="L6">
        <v>1</v>
      </c>
      <c r="M6">
        <v>15</v>
      </c>
      <c r="N6">
        <v>19</v>
      </c>
      <c r="O6" t="s">
        <v>44</v>
      </c>
    </row>
    <row r="7" spans="1:15" x14ac:dyDescent="0.3">
      <c r="A7">
        <v>5</v>
      </c>
      <c r="B7" t="s">
        <v>45</v>
      </c>
      <c r="C7" t="s">
        <v>15</v>
      </c>
      <c r="D7" s="4">
        <f t="shared" si="0"/>
        <v>44942</v>
      </c>
      <c r="E7" t="s">
        <v>46</v>
      </c>
      <c r="F7" t="s">
        <v>17</v>
      </c>
      <c r="G7" t="s">
        <v>47</v>
      </c>
      <c r="H7">
        <v>25</v>
      </c>
      <c r="I7">
        <v>50</v>
      </c>
      <c r="J7" t="s">
        <v>48</v>
      </c>
      <c r="K7">
        <v>2023</v>
      </c>
      <c r="L7">
        <v>1</v>
      </c>
      <c r="M7">
        <v>16</v>
      </c>
      <c r="N7">
        <v>9</v>
      </c>
      <c r="O7" t="s">
        <v>49</v>
      </c>
    </row>
    <row r="8" spans="1:15" x14ac:dyDescent="0.3">
      <c r="A8">
        <v>6</v>
      </c>
      <c r="B8" t="s">
        <v>50</v>
      </c>
      <c r="C8" t="s">
        <v>15</v>
      </c>
      <c r="D8" s="4">
        <f t="shared" si="0"/>
        <v>44942</v>
      </c>
      <c r="E8" t="s">
        <v>51</v>
      </c>
      <c r="F8" t="s">
        <v>35</v>
      </c>
      <c r="G8" t="s">
        <v>52</v>
      </c>
      <c r="H8">
        <v>10</v>
      </c>
      <c r="I8">
        <v>20</v>
      </c>
      <c r="J8" t="s">
        <v>25</v>
      </c>
      <c r="K8">
        <v>2023</v>
      </c>
      <c r="L8">
        <v>1</v>
      </c>
      <c r="M8">
        <v>16</v>
      </c>
      <c r="N8">
        <v>14</v>
      </c>
      <c r="O8" t="s">
        <v>53</v>
      </c>
    </row>
    <row r="9" spans="1:15" x14ac:dyDescent="0.3">
      <c r="A9">
        <v>7</v>
      </c>
      <c r="B9" t="s">
        <v>54</v>
      </c>
      <c r="C9" t="s">
        <v>15</v>
      </c>
      <c r="D9" s="4">
        <f t="shared" si="0"/>
        <v>44942</v>
      </c>
      <c r="E9" t="s">
        <v>55</v>
      </c>
      <c r="F9" t="s">
        <v>29</v>
      </c>
      <c r="G9" t="s">
        <v>56</v>
      </c>
      <c r="H9">
        <v>15</v>
      </c>
      <c r="I9">
        <v>30</v>
      </c>
      <c r="J9" t="s">
        <v>57</v>
      </c>
      <c r="K9">
        <v>2023</v>
      </c>
      <c r="L9">
        <v>1</v>
      </c>
      <c r="M9">
        <v>16</v>
      </c>
      <c r="N9">
        <v>19</v>
      </c>
      <c r="O9" t="s">
        <v>58</v>
      </c>
    </row>
    <row r="10" spans="1:15" x14ac:dyDescent="0.3">
      <c r="A10">
        <v>8</v>
      </c>
      <c r="B10" t="s">
        <v>59</v>
      </c>
      <c r="C10" t="s">
        <v>22</v>
      </c>
      <c r="D10" s="4">
        <f t="shared" si="0"/>
        <v>44943</v>
      </c>
      <c r="E10" t="s">
        <v>60</v>
      </c>
      <c r="F10" t="s">
        <v>17</v>
      </c>
      <c r="G10" t="s">
        <v>61</v>
      </c>
      <c r="H10">
        <v>30</v>
      </c>
      <c r="I10">
        <v>60</v>
      </c>
      <c r="J10" t="s">
        <v>19</v>
      </c>
      <c r="K10">
        <v>2023</v>
      </c>
      <c r="L10">
        <v>1</v>
      </c>
      <c r="M10">
        <v>17</v>
      </c>
      <c r="N10">
        <v>8</v>
      </c>
      <c r="O10" t="s">
        <v>62</v>
      </c>
    </row>
    <row r="11" spans="1:15" x14ac:dyDescent="0.3">
      <c r="A11">
        <v>9</v>
      </c>
      <c r="B11" t="s">
        <v>63</v>
      </c>
      <c r="C11" t="s">
        <v>40</v>
      </c>
      <c r="D11" s="4">
        <f t="shared" si="0"/>
        <v>44943</v>
      </c>
      <c r="E11" t="s">
        <v>64</v>
      </c>
      <c r="F11" t="s">
        <v>35</v>
      </c>
      <c r="G11" t="s">
        <v>65</v>
      </c>
      <c r="H11">
        <v>18</v>
      </c>
      <c r="I11">
        <v>35</v>
      </c>
      <c r="J11" t="s">
        <v>43</v>
      </c>
      <c r="K11">
        <v>2023</v>
      </c>
      <c r="L11">
        <v>1</v>
      </c>
      <c r="M11">
        <v>17</v>
      </c>
      <c r="N11">
        <v>12</v>
      </c>
      <c r="O11" t="s">
        <v>66</v>
      </c>
    </row>
    <row r="12" spans="1:15" x14ac:dyDescent="0.3">
      <c r="A12">
        <v>10</v>
      </c>
      <c r="B12" t="s">
        <v>67</v>
      </c>
      <c r="C12" t="s">
        <v>15</v>
      </c>
      <c r="D12" s="4">
        <f t="shared" si="0"/>
        <v>44943</v>
      </c>
      <c r="E12" t="s">
        <v>68</v>
      </c>
      <c r="F12" t="s">
        <v>29</v>
      </c>
      <c r="G12" t="s">
        <v>69</v>
      </c>
      <c r="H12">
        <v>22</v>
      </c>
      <c r="I12">
        <v>45</v>
      </c>
      <c r="J12" t="s">
        <v>70</v>
      </c>
      <c r="K12">
        <v>2023</v>
      </c>
      <c r="L12">
        <v>1</v>
      </c>
      <c r="M12">
        <v>17</v>
      </c>
      <c r="N12">
        <v>15</v>
      </c>
      <c r="O12" t="s">
        <v>71</v>
      </c>
    </row>
    <row r="13" spans="1:15" x14ac:dyDescent="0.3">
      <c r="A13">
        <v>11</v>
      </c>
      <c r="B13" t="s">
        <v>72</v>
      </c>
      <c r="C13" t="s">
        <v>22</v>
      </c>
      <c r="D13" s="4">
        <f t="shared" si="0"/>
        <v>44944</v>
      </c>
      <c r="E13" t="s">
        <v>73</v>
      </c>
      <c r="F13" t="s">
        <v>17</v>
      </c>
      <c r="G13" t="s">
        <v>74</v>
      </c>
      <c r="H13">
        <v>7</v>
      </c>
      <c r="I13">
        <v>15</v>
      </c>
      <c r="J13" t="s">
        <v>25</v>
      </c>
      <c r="K13">
        <v>2023</v>
      </c>
      <c r="L13">
        <v>1</v>
      </c>
      <c r="M13">
        <v>18</v>
      </c>
      <c r="N13">
        <v>10</v>
      </c>
      <c r="O13" t="s">
        <v>75</v>
      </c>
    </row>
    <row r="14" spans="1:15" x14ac:dyDescent="0.3">
      <c r="A14">
        <v>12</v>
      </c>
      <c r="B14" t="s">
        <v>76</v>
      </c>
      <c r="C14" t="s">
        <v>15</v>
      </c>
      <c r="D14" s="4">
        <f t="shared" si="0"/>
        <v>44944</v>
      </c>
      <c r="E14" t="s">
        <v>77</v>
      </c>
      <c r="F14" t="s">
        <v>35</v>
      </c>
      <c r="G14" t="s">
        <v>78</v>
      </c>
      <c r="H14">
        <v>12</v>
      </c>
      <c r="I14">
        <v>25</v>
      </c>
      <c r="J14" t="s">
        <v>37</v>
      </c>
      <c r="K14">
        <v>2023</v>
      </c>
      <c r="L14">
        <v>1</v>
      </c>
      <c r="M14">
        <v>18</v>
      </c>
      <c r="N14">
        <v>14</v>
      </c>
      <c r="O14" t="s">
        <v>79</v>
      </c>
    </row>
    <row r="15" spans="1:15" x14ac:dyDescent="0.3">
      <c r="A15">
        <v>13</v>
      </c>
      <c r="B15" t="s">
        <v>80</v>
      </c>
      <c r="C15" t="s">
        <v>15</v>
      </c>
      <c r="D15" s="4">
        <f t="shared" si="0"/>
        <v>44944</v>
      </c>
      <c r="E15" t="s">
        <v>81</v>
      </c>
      <c r="F15" t="s">
        <v>29</v>
      </c>
      <c r="G15" t="s">
        <v>82</v>
      </c>
      <c r="H15">
        <v>28</v>
      </c>
      <c r="I15">
        <v>55</v>
      </c>
      <c r="J15" t="s">
        <v>31</v>
      </c>
      <c r="K15">
        <v>2023</v>
      </c>
      <c r="L15">
        <v>1</v>
      </c>
      <c r="M15">
        <v>18</v>
      </c>
      <c r="N15">
        <v>18</v>
      </c>
      <c r="O15" t="s">
        <v>83</v>
      </c>
    </row>
    <row r="16" spans="1:15" x14ac:dyDescent="0.3">
      <c r="A16">
        <v>14</v>
      </c>
      <c r="B16" t="s">
        <v>84</v>
      </c>
      <c r="C16" t="s">
        <v>40</v>
      </c>
      <c r="D16" s="4">
        <f t="shared" si="0"/>
        <v>44945</v>
      </c>
      <c r="E16" t="s">
        <v>85</v>
      </c>
      <c r="F16" t="s">
        <v>17</v>
      </c>
      <c r="G16" t="s">
        <v>86</v>
      </c>
      <c r="H16">
        <v>15</v>
      </c>
      <c r="I16">
        <v>30</v>
      </c>
      <c r="J16" t="s">
        <v>48</v>
      </c>
      <c r="K16">
        <v>2023</v>
      </c>
      <c r="L16">
        <v>1</v>
      </c>
      <c r="M16">
        <v>19</v>
      </c>
      <c r="N16">
        <v>9</v>
      </c>
      <c r="O16" t="s">
        <v>87</v>
      </c>
    </row>
    <row r="17" spans="1:15" x14ac:dyDescent="0.3">
      <c r="A17">
        <v>15</v>
      </c>
      <c r="B17" t="s">
        <v>88</v>
      </c>
      <c r="C17" t="s">
        <v>15</v>
      </c>
      <c r="D17" s="4">
        <f t="shared" si="0"/>
        <v>44945</v>
      </c>
      <c r="E17" t="s">
        <v>89</v>
      </c>
      <c r="F17" t="s">
        <v>35</v>
      </c>
      <c r="G17" t="s">
        <v>90</v>
      </c>
      <c r="H17">
        <v>20</v>
      </c>
      <c r="I17">
        <v>40</v>
      </c>
      <c r="J17" t="s">
        <v>19</v>
      </c>
      <c r="K17">
        <v>2023</v>
      </c>
      <c r="L17">
        <v>1</v>
      </c>
      <c r="M17">
        <v>19</v>
      </c>
      <c r="N17">
        <v>13</v>
      </c>
      <c r="O17" t="s">
        <v>91</v>
      </c>
    </row>
    <row r="18" spans="1:15" x14ac:dyDescent="0.3">
      <c r="A18">
        <v>16</v>
      </c>
      <c r="B18" t="s">
        <v>92</v>
      </c>
      <c r="C18" t="s">
        <v>15</v>
      </c>
      <c r="D18" s="4">
        <f t="shared" si="0"/>
        <v>44945</v>
      </c>
      <c r="E18" t="s">
        <v>93</v>
      </c>
      <c r="F18" t="s">
        <v>29</v>
      </c>
      <c r="G18" t="s">
        <v>94</v>
      </c>
      <c r="H18">
        <v>15</v>
      </c>
      <c r="I18">
        <v>30</v>
      </c>
      <c r="J18" t="s">
        <v>95</v>
      </c>
      <c r="K18">
        <v>2023</v>
      </c>
      <c r="L18">
        <v>1</v>
      </c>
      <c r="M18">
        <v>19</v>
      </c>
      <c r="N18">
        <v>17</v>
      </c>
      <c r="O18" t="s">
        <v>96</v>
      </c>
    </row>
    <row r="19" spans="1:15" x14ac:dyDescent="0.3">
      <c r="A19">
        <v>17</v>
      </c>
      <c r="B19" t="s">
        <v>97</v>
      </c>
      <c r="C19" t="s">
        <v>15</v>
      </c>
      <c r="D19" s="4">
        <f t="shared" si="0"/>
        <v>44946</v>
      </c>
      <c r="E19" t="s">
        <v>98</v>
      </c>
      <c r="F19" t="s">
        <v>17</v>
      </c>
      <c r="G19" t="s">
        <v>99</v>
      </c>
      <c r="H19">
        <v>18</v>
      </c>
      <c r="I19">
        <v>35</v>
      </c>
      <c r="J19" t="s">
        <v>37</v>
      </c>
      <c r="K19">
        <v>2023</v>
      </c>
      <c r="L19">
        <v>1</v>
      </c>
      <c r="M19">
        <v>20</v>
      </c>
      <c r="N19">
        <v>0</v>
      </c>
      <c r="O19" t="s">
        <v>100</v>
      </c>
    </row>
    <row r="20" spans="1:15" x14ac:dyDescent="0.3">
      <c r="A20">
        <v>18</v>
      </c>
      <c r="B20" t="s">
        <v>101</v>
      </c>
      <c r="C20" t="s">
        <v>40</v>
      </c>
      <c r="D20" s="4">
        <f t="shared" si="0"/>
        <v>44946</v>
      </c>
      <c r="E20" t="s">
        <v>102</v>
      </c>
      <c r="F20" t="s">
        <v>35</v>
      </c>
      <c r="G20" t="s">
        <v>103</v>
      </c>
      <c r="H20">
        <v>25</v>
      </c>
      <c r="I20">
        <v>50</v>
      </c>
      <c r="J20" t="s">
        <v>70</v>
      </c>
      <c r="K20">
        <v>2023</v>
      </c>
      <c r="L20">
        <v>1</v>
      </c>
      <c r="M20">
        <v>20</v>
      </c>
      <c r="N20">
        <v>11</v>
      </c>
      <c r="O20" t="s">
        <v>104</v>
      </c>
    </row>
    <row r="21" spans="1:15" x14ac:dyDescent="0.3">
      <c r="A21">
        <v>19</v>
      </c>
      <c r="B21" t="s">
        <v>105</v>
      </c>
      <c r="C21" t="s">
        <v>22</v>
      </c>
      <c r="D21" s="4">
        <f t="shared" si="0"/>
        <v>44946</v>
      </c>
      <c r="E21" t="s">
        <v>106</v>
      </c>
      <c r="F21" t="s">
        <v>29</v>
      </c>
      <c r="G21" t="s">
        <v>107</v>
      </c>
      <c r="H21">
        <v>8</v>
      </c>
      <c r="I21">
        <v>15</v>
      </c>
      <c r="J21" t="s">
        <v>108</v>
      </c>
      <c r="K21">
        <v>2023</v>
      </c>
      <c r="L21">
        <v>1</v>
      </c>
      <c r="M21">
        <v>20</v>
      </c>
      <c r="N21">
        <v>15</v>
      </c>
      <c r="O21" t="s">
        <v>109</v>
      </c>
    </row>
    <row r="22" spans="1:15" x14ac:dyDescent="0.3">
      <c r="A22">
        <v>20</v>
      </c>
      <c r="B22" t="s">
        <v>110</v>
      </c>
      <c r="C22" t="s">
        <v>15</v>
      </c>
      <c r="D22" s="4">
        <f t="shared" si="0"/>
        <v>44947</v>
      </c>
      <c r="E22" t="s">
        <v>111</v>
      </c>
      <c r="F22" t="s">
        <v>17</v>
      </c>
      <c r="G22" t="s">
        <v>112</v>
      </c>
      <c r="H22">
        <v>22</v>
      </c>
      <c r="I22">
        <v>45</v>
      </c>
      <c r="J22" t="s">
        <v>48</v>
      </c>
      <c r="K22">
        <v>2023</v>
      </c>
      <c r="L22">
        <v>1</v>
      </c>
      <c r="M22">
        <v>21</v>
      </c>
      <c r="N22">
        <v>8</v>
      </c>
      <c r="O22" t="s">
        <v>113</v>
      </c>
    </row>
    <row r="23" spans="1:15" x14ac:dyDescent="0.3">
      <c r="A23">
        <v>21</v>
      </c>
      <c r="B23" t="s">
        <v>114</v>
      </c>
      <c r="C23" t="s">
        <v>15</v>
      </c>
      <c r="D23" s="4">
        <f t="shared" si="0"/>
        <v>44947</v>
      </c>
      <c r="E23" t="s">
        <v>115</v>
      </c>
      <c r="F23" t="s">
        <v>35</v>
      </c>
      <c r="G23" t="s">
        <v>116</v>
      </c>
      <c r="H23">
        <v>15</v>
      </c>
      <c r="I23">
        <v>30</v>
      </c>
      <c r="J23" t="s">
        <v>70</v>
      </c>
      <c r="K23">
        <v>2023</v>
      </c>
      <c r="L23">
        <v>1</v>
      </c>
      <c r="M23">
        <v>21</v>
      </c>
      <c r="N23">
        <v>13</v>
      </c>
      <c r="O23" t="s">
        <v>117</v>
      </c>
    </row>
    <row r="24" spans="1:15" x14ac:dyDescent="0.3">
      <c r="A24">
        <v>22</v>
      </c>
      <c r="B24" t="s">
        <v>118</v>
      </c>
      <c r="C24" t="s">
        <v>15</v>
      </c>
      <c r="D24" s="4">
        <f t="shared" si="0"/>
        <v>44947</v>
      </c>
      <c r="E24" t="s">
        <v>119</v>
      </c>
      <c r="F24" t="s">
        <v>29</v>
      </c>
      <c r="G24" t="s">
        <v>120</v>
      </c>
      <c r="H24">
        <v>30</v>
      </c>
      <c r="I24">
        <v>60</v>
      </c>
      <c r="J24" t="s">
        <v>121</v>
      </c>
      <c r="K24">
        <v>2023</v>
      </c>
      <c r="L24">
        <v>1</v>
      </c>
      <c r="M24">
        <v>21</v>
      </c>
      <c r="N24">
        <v>16</v>
      </c>
      <c r="O24" t="s">
        <v>122</v>
      </c>
    </row>
    <row r="25" spans="1:15" x14ac:dyDescent="0.3">
      <c r="A25">
        <v>23</v>
      </c>
      <c r="B25" t="s">
        <v>123</v>
      </c>
      <c r="C25" t="s">
        <v>15</v>
      </c>
      <c r="D25" s="4">
        <f t="shared" si="0"/>
        <v>44948</v>
      </c>
      <c r="E25" t="s">
        <v>124</v>
      </c>
      <c r="F25" t="s">
        <v>17</v>
      </c>
      <c r="G25" t="s">
        <v>125</v>
      </c>
      <c r="H25">
        <v>20</v>
      </c>
      <c r="I25">
        <v>40</v>
      </c>
      <c r="J25" t="s">
        <v>37</v>
      </c>
      <c r="K25">
        <v>2023</v>
      </c>
      <c r="L25">
        <v>1</v>
      </c>
      <c r="M25">
        <v>22</v>
      </c>
      <c r="N25">
        <v>9</v>
      </c>
      <c r="O25" t="s">
        <v>126</v>
      </c>
    </row>
    <row r="26" spans="1:15" x14ac:dyDescent="0.3">
      <c r="A26">
        <v>24</v>
      </c>
      <c r="B26" t="s">
        <v>127</v>
      </c>
      <c r="C26" t="s">
        <v>15</v>
      </c>
      <c r="D26" s="4">
        <f t="shared" si="0"/>
        <v>44948</v>
      </c>
      <c r="E26" t="s">
        <v>128</v>
      </c>
      <c r="F26" t="s">
        <v>35</v>
      </c>
      <c r="G26" t="s">
        <v>129</v>
      </c>
      <c r="H26">
        <v>12</v>
      </c>
      <c r="I26">
        <v>25</v>
      </c>
      <c r="J26" t="s">
        <v>130</v>
      </c>
      <c r="K26">
        <v>2023</v>
      </c>
      <c r="L26">
        <v>1</v>
      </c>
      <c r="M26">
        <v>22</v>
      </c>
      <c r="N26">
        <v>14</v>
      </c>
      <c r="O26" t="s">
        <v>131</v>
      </c>
    </row>
    <row r="27" spans="1:15" x14ac:dyDescent="0.3">
      <c r="A27">
        <v>25</v>
      </c>
      <c r="B27" t="s">
        <v>132</v>
      </c>
      <c r="C27" t="s">
        <v>15</v>
      </c>
      <c r="D27" s="4">
        <f t="shared" si="0"/>
        <v>44948</v>
      </c>
      <c r="E27" t="s">
        <v>133</v>
      </c>
      <c r="F27" t="s">
        <v>29</v>
      </c>
      <c r="G27" t="s">
        <v>134</v>
      </c>
      <c r="H27">
        <v>15</v>
      </c>
      <c r="I27">
        <v>30</v>
      </c>
      <c r="J27" t="s">
        <v>135</v>
      </c>
      <c r="K27">
        <v>2023</v>
      </c>
      <c r="L27">
        <v>1</v>
      </c>
      <c r="M27">
        <v>22</v>
      </c>
      <c r="N27">
        <v>12</v>
      </c>
      <c r="O27" t="s">
        <v>136</v>
      </c>
    </row>
    <row r="28" spans="1:15" x14ac:dyDescent="0.3">
      <c r="A28">
        <v>28</v>
      </c>
      <c r="B28" t="s">
        <v>137</v>
      </c>
      <c r="C28" t="s">
        <v>15</v>
      </c>
      <c r="D28" s="4">
        <f t="shared" si="0"/>
        <v>44949</v>
      </c>
      <c r="E28" t="s">
        <v>138</v>
      </c>
      <c r="F28" t="s">
        <v>35</v>
      </c>
      <c r="G28" t="s">
        <v>139</v>
      </c>
      <c r="H28">
        <v>25</v>
      </c>
      <c r="I28">
        <v>50</v>
      </c>
      <c r="J28" t="s">
        <v>140</v>
      </c>
      <c r="K28">
        <v>2023</v>
      </c>
      <c r="L28">
        <v>1</v>
      </c>
      <c r="M28">
        <v>23</v>
      </c>
      <c r="N28">
        <v>16</v>
      </c>
      <c r="O28" t="s">
        <v>141</v>
      </c>
    </row>
    <row r="29" spans="1:15" x14ac:dyDescent="0.3">
      <c r="A29">
        <v>29</v>
      </c>
      <c r="B29" t="s">
        <v>142</v>
      </c>
      <c r="C29" t="s">
        <v>15</v>
      </c>
      <c r="D29" s="4">
        <f t="shared" si="0"/>
        <v>44949</v>
      </c>
      <c r="E29" t="s">
        <v>143</v>
      </c>
      <c r="F29" t="s">
        <v>29</v>
      </c>
      <c r="G29" t="s">
        <v>144</v>
      </c>
      <c r="H29">
        <v>15</v>
      </c>
      <c r="I29">
        <v>30</v>
      </c>
      <c r="J29" t="s">
        <v>43</v>
      </c>
      <c r="K29">
        <v>2023</v>
      </c>
      <c r="L29">
        <v>1</v>
      </c>
      <c r="M29">
        <v>23</v>
      </c>
      <c r="N29">
        <v>19</v>
      </c>
      <c r="O29" t="s">
        <v>145</v>
      </c>
    </row>
    <row r="30" spans="1:15" x14ac:dyDescent="0.3">
      <c r="A30">
        <v>30</v>
      </c>
      <c r="B30" t="s">
        <v>146</v>
      </c>
      <c r="C30" t="s">
        <v>15</v>
      </c>
      <c r="D30" s="4">
        <f t="shared" si="0"/>
        <v>44950</v>
      </c>
      <c r="E30" t="s">
        <v>147</v>
      </c>
      <c r="F30" t="s">
        <v>17</v>
      </c>
      <c r="G30" t="s">
        <v>148</v>
      </c>
      <c r="H30">
        <v>22</v>
      </c>
      <c r="I30">
        <v>45</v>
      </c>
      <c r="J30" t="s">
        <v>19</v>
      </c>
      <c r="K30">
        <v>2023</v>
      </c>
      <c r="L30">
        <v>1</v>
      </c>
      <c r="M30">
        <v>24</v>
      </c>
      <c r="N30">
        <v>11</v>
      </c>
      <c r="O30" t="s">
        <v>149</v>
      </c>
    </row>
    <row r="31" spans="1:15" x14ac:dyDescent="0.3">
      <c r="A31">
        <v>31</v>
      </c>
      <c r="B31" t="s">
        <v>150</v>
      </c>
      <c r="C31" t="s">
        <v>15</v>
      </c>
      <c r="D31" s="4">
        <f t="shared" si="0"/>
        <v>44950</v>
      </c>
      <c r="E31" t="s">
        <v>151</v>
      </c>
      <c r="F31" t="s">
        <v>35</v>
      </c>
      <c r="G31" t="s">
        <v>152</v>
      </c>
      <c r="H31">
        <v>12</v>
      </c>
      <c r="I31">
        <v>25</v>
      </c>
      <c r="J31" t="s">
        <v>153</v>
      </c>
      <c r="K31">
        <v>2023</v>
      </c>
      <c r="L31">
        <v>1</v>
      </c>
      <c r="M31">
        <v>24</v>
      </c>
      <c r="N31">
        <v>15</v>
      </c>
      <c r="O31" t="s">
        <v>154</v>
      </c>
    </row>
    <row r="32" spans="1:15" x14ac:dyDescent="0.3">
      <c r="A32">
        <v>32</v>
      </c>
      <c r="B32" t="s">
        <v>155</v>
      </c>
      <c r="C32" t="s">
        <v>15</v>
      </c>
      <c r="D32" s="4">
        <f t="shared" si="0"/>
        <v>44950</v>
      </c>
      <c r="E32" t="s">
        <v>156</v>
      </c>
      <c r="F32" t="s">
        <v>29</v>
      </c>
      <c r="G32" t="s">
        <v>157</v>
      </c>
      <c r="H32">
        <v>18</v>
      </c>
      <c r="I32">
        <v>35</v>
      </c>
      <c r="J32" t="s">
        <v>158</v>
      </c>
      <c r="K32">
        <v>2023</v>
      </c>
      <c r="L32">
        <v>1</v>
      </c>
      <c r="M32">
        <v>24</v>
      </c>
      <c r="N32">
        <v>17</v>
      </c>
      <c r="O32" t="s">
        <v>159</v>
      </c>
    </row>
    <row r="33" spans="1:15" x14ac:dyDescent="0.3">
      <c r="A33">
        <v>33</v>
      </c>
      <c r="B33" t="s">
        <v>160</v>
      </c>
      <c r="C33" t="s">
        <v>15</v>
      </c>
      <c r="D33" s="4">
        <f t="shared" si="0"/>
        <v>44951</v>
      </c>
      <c r="E33" t="s">
        <v>161</v>
      </c>
      <c r="F33" t="s">
        <v>17</v>
      </c>
      <c r="G33" t="s">
        <v>162</v>
      </c>
      <c r="H33">
        <v>15</v>
      </c>
      <c r="I33">
        <v>30</v>
      </c>
      <c r="J33" t="s">
        <v>48</v>
      </c>
      <c r="K33">
        <v>2023</v>
      </c>
      <c r="L33">
        <v>1</v>
      </c>
      <c r="M33">
        <v>25</v>
      </c>
      <c r="N33">
        <v>18</v>
      </c>
      <c r="O33" t="s">
        <v>163</v>
      </c>
    </row>
    <row r="34" spans="1:15" x14ac:dyDescent="0.3">
      <c r="A34">
        <v>34</v>
      </c>
      <c r="B34" t="s">
        <v>164</v>
      </c>
      <c r="C34" t="s">
        <v>15</v>
      </c>
      <c r="D34" s="4">
        <f t="shared" si="0"/>
        <v>44951</v>
      </c>
      <c r="E34" t="s">
        <v>165</v>
      </c>
      <c r="F34" t="s">
        <v>35</v>
      </c>
      <c r="G34" t="s">
        <v>166</v>
      </c>
      <c r="H34">
        <v>30</v>
      </c>
      <c r="I34">
        <v>60</v>
      </c>
      <c r="J34" t="s">
        <v>121</v>
      </c>
      <c r="K34">
        <v>2023</v>
      </c>
      <c r="L34">
        <v>1</v>
      </c>
      <c r="M34">
        <v>25</v>
      </c>
      <c r="N34">
        <v>13</v>
      </c>
      <c r="O34" t="s">
        <v>167</v>
      </c>
    </row>
    <row r="35" spans="1:15" x14ac:dyDescent="0.3">
      <c r="A35">
        <v>35</v>
      </c>
      <c r="B35" t="s">
        <v>168</v>
      </c>
      <c r="C35" t="s">
        <v>15</v>
      </c>
      <c r="D35" s="4">
        <f t="shared" si="0"/>
        <v>44952</v>
      </c>
      <c r="E35" t="s">
        <v>169</v>
      </c>
      <c r="F35" t="s">
        <v>29</v>
      </c>
      <c r="G35" t="s">
        <v>170</v>
      </c>
      <c r="H35">
        <v>25</v>
      </c>
      <c r="I35">
        <v>50</v>
      </c>
      <c r="J35" t="s">
        <v>70</v>
      </c>
      <c r="K35">
        <v>2023</v>
      </c>
      <c r="L35">
        <v>1</v>
      </c>
      <c r="M35">
        <v>26</v>
      </c>
      <c r="N35">
        <v>9</v>
      </c>
      <c r="O35" t="s">
        <v>171</v>
      </c>
    </row>
    <row r="36" spans="1:15" x14ac:dyDescent="0.3">
      <c r="A36">
        <v>36</v>
      </c>
      <c r="B36" t="s">
        <v>172</v>
      </c>
      <c r="C36" t="s">
        <v>15</v>
      </c>
      <c r="D36" s="4">
        <f t="shared" si="0"/>
        <v>44952</v>
      </c>
      <c r="E36" t="s">
        <v>173</v>
      </c>
      <c r="F36" t="s">
        <v>17</v>
      </c>
      <c r="G36" t="s">
        <v>174</v>
      </c>
      <c r="H36">
        <v>15</v>
      </c>
      <c r="I36">
        <v>30</v>
      </c>
      <c r="J36" t="s">
        <v>25</v>
      </c>
      <c r="K36">
        <v>2023</v>
      </c>
      <c r="L36">
        <v>1</v>
      </c>
      <c r="M36">
        <v>26</v>
      </c>
      <c r="N36">
        <v>14</v>
      </c>
      <c r="O36" t="s">
        <v>175</v>
      </c>
    </row>
    <row r="37" spans="1:15" x14ac:dyDescent="0.3">
      <c r="A37">
        <v>37</v>
      </c>
      <c r="B37" t="s">
        <v>176</v>
      </c>
      <c r="C37" t="s">
        <v>15</v>
      </c>
      <c r="D37" s="4">
        <f t="shared" si="0"/>
        <v>44952</v>
      </c>
      <c r="E37" t="s">
        <v>177</v>
      </c>
      <c r="F37" t="s">
        <v>35</v>
      </c>
      <c r="G37" t="s">
        <v>178</v>
      </c>
      <c r="H37">
        <v>22</v>
      </c>
      <c r="I37">
        <v>45</v>
      </c>
      <c r="J37" t="s">
        <v>158</v>
      </c>
      <c r="K37">
        <v>2023</v>
      </c>
      <c r="L37">
        <v>1</v>
      </c>
      <c r="M37">
        <v>26</v>
      </c>
      <c r="N37">
        <v>17</v>
      </c>
      <c r="O37" t="s">
        <v>179</v>
      </c>
    </row>
    <row r="38" spans="1:15" x14ac:dyDescent="0.3">
      <c r="A38">
        <v>38</v>
      </c>
      <c r="B38" t="s">
        <v>180</v>
      </c>
      <c r="C38" t="s">
        <v>15</v>
      </c>
      <c r="D38" s="4">
        <f t="shared" si="0"/>
        <v>44953</v>
      </c>
      <c r="E38" t="s">
        <v>181</v>
      </c>
      <c r="F38" t="s">
        <v>29</v>
      </c>
      <c r="G38" t="s">
        <v>182</v>
      </c>
      <c r="H38">
        <v>18</v>
      </c>
      <c r="I38">
        <v>35</v>
      </c>
      <c r="J38" t="s">
        <v>121</v>
      </c>
      <c r="K38">
        <v>2023</v>
      </c>
      <c r="L38">
        <v>1</v>
      </c>
      <c r="M38">
        <v>27</v>
      </c>
      <c r="N38">
        <v>20</v>
      </c>
      <c r="O38" t="s">
        <v>183</v>
      </c>
    </row>
    <row r="39" spans="1:15" x14ac:dyDescent="0.3">
      <c r="A39">
        <v>39</v>
      </c>
      <c r="B39" t="s">
        <v>184</v>
      </c>
      <c r="C39" t="s">
        <v>15</v>
      </c>
      <c r="D39" s="4">
        <f t="shared" si="0"/>
        <v>44953</v>
      </c>
      <c r="E39" t="s">
        <v>185</v>
      </c>
      <c r="F39" t="s">
        <v>17</v>
      </c>
      <c r="G39" t="s">
        <v>186</v>
      </c>
      <c r="H39">
        <v>15</v>
      </c>
      <c r="I39">
        <v>30</v>
      </c>
      <c r="J39" t="s">
        <v>48</v>
      </c>
      <c r="K39">
        <v>2023</v>
      </c>
      <c r="L39">
        <v>1</v>
      </c>
      <c r="M39">
        <v>27</v>
      </c>
      <c r="N39">
        <v>12</v>
      </c>
      <c r="O39" t="s">
        <v>187</v>
      </c>
    </row>
    <row r="40" spans="1:15" x14ac:dyDescent="0.3">
      <c r="A40">
        <v>40</v>
      </c>
      <c r="B40" t="s">
        <v>188</v>
      </c>
      <c r="C40" t="s">
        <v>15</v>
      </c>
      <c r="D40" s="4">
        <f t="shared" si="0"/>
        <v>44953</v>
      </c>
      <c r="E40" t="s">
        <v>189</v>
      </c>
      <c r="F40" t="s">
        <v>35</v>
      </c>
      <c r="G40" t="s">
        <v>190</v>
      </c>
      <c r="H40">
        <v>12</v>
      </c>
      <c r="I40">
        <v>25</v>
      </c>
      <c r="J40" t="s">
        <v>153</v>
      </c>
      <c r="K40">
        <v>2023</v>
      </c>
      <c r="L40">
        <v>1</v>
      </c>
      <c r="M40">
        <v>27</v>
      </c>
      <c r="N40">
        <v>16</v>
      </c>
      <c r="O40" t="s">
        <v>191</v>
      </c>
    </row>
    <row r="41" spans="1:15" x14ac:dyDescent="0.3">
      <c r="A41">
        <v>41</v>
      </c>
      <c r="B41" t="s">
        <v>192</v>
      </c>
      <c r="C41" t="s">
        <v>15</v>
      </c>
      <c r="D41" s="4">
        <f t="shared" si="0"/>
        <v>44954</v>
      </c>
      <c r="E41" t="s">
        <v>193</v>
      </c>
      <c r="F41" t="s">
        <v>29</v>
      </c>
      <c r="G41" t="s">
        <v>194</v>
      </c>
      <c r="H41">
        <v>30</v>
      </c>
      <c r="I41">
        <v>60</v>
      </c>
      <c r="J41" t="s">
        <v>70</v>
      </c>
      <c r="K41">
        <v>2023</v>
      </c>
      <c r="L41">
        <v>1</v>
      </c>
      <c r="M41">
        <v>28</v>
      </c>
      <c r="N41">
        <v>9</v>
      </c>
      <c r="O41" t="s">
        <v>195</v>
      </c>
    </row>
    <row r="42" spans="1:15" x14ac:dyDescent="0.3">
      <c r="A42">
        <v>42</v>
      </c>
      <c r="B42" t="s">
        <v>196</v>
      </c>
      <c r="C42" t="s">
        <v>15</v>
      </c>
      <c r="D42" s="4">
        <f t="shared" si="0"/>
        <v>44954</v>
      </c>
      <c r="E42" t="s">
        <v>197</v>
      </c>
      <c r="F42" t="s">
        <v>17</v>
      </c>
      <c r="G42" t="s">
        <v>198</v>
      </c>
      <c r="H42">
        <v>25</v>
      </c>
      <c r="I42">
        <v>50</v>
      </c>
      <c r="J42" t="s">
        <v>19</v>
      </c>
      <c r="K42">
        <v>2023</v>
      </c>
      <c r="L42">
        <v>1</v>
      </c>
      <c r="M42">
        <v>28</v>
      </c>
      <c r="N42">
        <v>14</v>
      </c>
      <c r="O42" t="s">
        <v>199</v>
      </c>
    </row>
    <row r="43" spans="1:15" x14ac:dyDescent="0.3">
      <c r="A43">
        <v>43</v>
      </c>
      <c r="B43" t="s">
        <v>200</v>
      </c>
      <c r="C43" t="s">
        <v>15</v>
      </c>
      <c r="D43" s="4">
        <f t="shared" si="0"/>
        <v>44954</v>
      </c>
      <c r="E43" t="s">
        <v>201</v>
      </c>
      <c r="F43" t="s">
        <v>35</v>
      </c>
      <c r="G43" t="s">
        <v>202</v>
      </c>
      <c r="H43">
        <v>15</v>
      </c>
      <c r="I43">
        <v>30</v>
      </c>
      <c r="J43" t="s">
        <v>135</v>
      </c>
      <c r="K43">
        <v>2023</v>
      </c>
      <c r="L43">
        <v>1</v>
      </c>
      <c r="M43">
        <v>28</v>
      </c>
      <c r="N43">
        <v>19</v>
      </c>
      <c r="O43" t="s">
        <v>203</v>
      </c>
    </row>
    <row r="44" spans="1:15" x14ac:dyDescent="0.3">
      <c r="A44">
        <v>44</v>
      </c>
      <c r="B44" t="s">
        <v>204</v>
      </c>
      <c r="C44" t="s">
        <v>15</v>
      </c>
      <c r="D44" s="4">
        <f t="shared" si="0"/>
        <v>44955</v>
      </c>
      <c r="E44" t="s">
        <v>205</v>
      </c>
      <c r="F44" t="s">
        <v>29</v>
      </c>
      <c r="G44" t="s">
        <v>206</v>
      </c>
      <c r="H44">
        <v>22</v>
      </c>
      <c r="I44">
        <v>45</v>
      </c>
      <c r="J44" t="s">
        <v>207</v>
      </c>
      <c r="K44">
        <v>2023</v>
      </c>
      <c r="L44">
        <v>1</v>
      </c>
      <c r="M44">
        <v>29</v>
      </c>
      <c r="N44">
        <v>17</v>
      </c>
      <c r="O44" t="s">
        <v>208</v>
      </c>
    </row>
    <row r="45" spans="1:15" x14ac:dyDescent="0.3">
      <c r="A45">
        <v>45</v>
      </c>
      <c r="B45" t="s">
        <v>209</v>
      </c>
      <c r="C45" t="s">
        <v>15</v>
      </c>
      <c r="D45" s="4">
        <f t="shared" si="0"/>
        <v>44955</v>
      </c>
      <c r="E45" t="s">
        <v>210</v>
      </c>
      <c r="F45" t="s">
        <v>17</v>
      </c>
      <c r="G45" t="s">
        <v>211</v>
      </c>
      <c r="H45">
        <v>18</v>
      </c>
      <c r="I45">
        <v>35</v>
      </c>
      <c r="J45" t="s">
        <v>25</v>
      </c>
      <c r="K45">
        <v>2023</v>
      </c>
      <c r="L45">
        <v>1</v>
      </c>
      <c r="M45">
        <v>29</v>
      </c>
      <c r="N45">
        <v>20</v>
      </c>
      <c r="O45" t="s">
        <v>212</v>
      </c>
    </row>
    <row r="46" spans="1:15" x14ac:dyDescent="0.3">
      <c r="A46">
        <v>46</v>
      </c>
      <c r="B46" t="s">
        <v>213</v>
      </c>
      <c r="C46" t="s">
        <v>15</v>
      </c>
      <c r="D46" s="4">
        <f t="shared" si="0"/>
        <v>44956</v>
      </c>
      <c r="E46" t="s">
        <v>214</v>
      </c>
      <c r="F46" t="s">
        <v>35</v>
      </c>
      <c r="G46" t="s">
        <v>215</v>
      </c>
      <c r="H46">
        <v>15</v>
      </c>
      <c r="I46">
        <v>30</v>
      </c>
      <c r="J46" t="s">
        <v>19</v>
      </c>
      <c r="K46">
        <v>2023</v>
      </c>
      <c r="L46">
        <v>1</v>
      </c>
      <c r="M46">
        <v>30</v>
      </c>
      <c r="N46">
        <v>11</v>
      </c>
      <c r="O46" t="s">
        <v>216</v>
      </c>
    </row>
    <row r="47" spans="1:15" x14ac:dyDescent="0.3">
      <c r="A47">
        <v>47</v>
      </c>
      <c r="B47" t="s">
        <v>217</v>
      </c>
      <c r="C47" t="s">
        <v>15</v>
      </c>
      <c r="D47" s="4">
        <f t="shared" si="0"/>
        <v>44956</v>
      </c>
      <c r="E47" t="s">
        <v>218</v>
      </c>
      <c r="F47" t="s">
        <v>29</v>
      </c>
      <c r="G47" t="s">
        <v>219</v>
      </c>
      <c r="H47">
        <v>12</v>
      </c>
      <c r="I47">
        <v>25</v>
      </c>
      <c r="J47" t="s">
        <v>220</v>
      </c>
      <c r="K47">
        <v>2023</v>
      </c>
      <c r="L47">
        <v>1</v>
      </c>
      <c r="M47">
        <v>30</v>
      </c>
      <c r="N47">
        <v>15</v>
      </c>
      <c r="O47" t="s">
        <v>221</v>
      </c>
    </row>
    <row r="48" spans="1:15" x14ac:dyDescent="0.3">
      <c r="A48">
        <v>48</v>
      </c>
      <c r="B48" t="s">
        <v>222</v>
      </c>
      <c r="C48" t="s">
        <v>15</v>
      </c>
      <c r="D48" s="4">
        <f t="shared" si="0"/>
        <v>44956</v>
      </c>
      <c r="E48" t="s">
        <v>223</v>
      </c>
      <c r="F48" t="s">
        <v>17</v>
      </c>
      <c r="G48" t="s">
        <v>224</v>
      </c>
      <c r="H48">
        <v>28</v>
      </c>
      <c r="I48">
        <v>55</v>
      </c>
      <c r="J48" t="s">
        <v>48</v>
      </c>
      <c r="K48">
        <v>2023</v>
      </c>
      <c r="L48">
        <v>1</v>
      </c>
      <c r="M48">
        <v>30</v>
      </c>
      <c r="N48">
        <v>18</v>
      </c>
      <c r="O48" t="s">
        <v>225</v>
      </c>
    </row>
    <row r="49" spans="1:15" x14ac:dyDescent="0.3">
      <c r="A49">
        <v>49</v>
      </c>
      <c r="B49" t="s">
        <v>226</v>
      </c>
      <c r="C49" t="s">
        <v>15</v>
      </c>
      <c r="D49" s="4">
        <f t="shared" si="0"/>
        <v>44957</v>
      </c>
      <c r="E49" t="s">
        <v>227</v>
      </c>
      <c r="F49" t="s">
        <v>35</v>
      </c>
      <c r="G49" t="s">
        <v>228</v>
      </c>
      <c r="H49">
        <v>15</v>
      </c>
      <c r="I49">
        <v>30</v>
      </c>
      <c r="J49" t="s">
        <v>43</v>
      </c>
      <c r="K49">
        <v>2023</v>
      </c>
      <c r="L49">
        <v>1</v>
      </c>
      <c r="M49">
        <v>31</v>
      </c>
      <c r="N49">
        <v>10</v>
      </c>
      <c r="O49" t="s">
        <v>229</v>
      </c>
    </row>
    <row r="50" spans="1:15" x14ac:dyDescent="0.3">
      <c r="A50">
        <v>50</v>
      </c>
      <c r="B50" t="s">
        <v>230</v>
      </c>
      <c r="C50" t="s">
        <v>15</v>
      </c>
      <c r="D50" s="4">
        <f t="shared" si="0"/>
        <v>44957</v>
      </c>
      <c r="E50" t="s">
        <v>231</v>
      </c>
      <c r="F50" t="s">
        <v>29</v>
      </c>
      <c r="G50" t="s">
        <v>232</v>
      </c>
      <c r="H50">
        <v>20</v>
      </c>
      <c r="I50">
        <v>40</v>
      </c>
      <c r="J50" t="s">
        <v>108</v>
      </c>
      <c r="K50">
        <v>2023</v>
      </c>
      <c r="L50">
        <v>1</v>
      </c>
      <c r="M50">
        <v>31</v>
      </c>
      <c r="N50">
        <v>19</v>
      </c>
      <c r="O50" t="s">
        <v>233</v>
      </c>
    </row>
    <row r="51" spans="1:15" x14ac:dyDescent="0.3">
      <c r="A51">
        <v>51</v>
      </c>
      <c r="B51" t="s">
        <v>234</v>
      </c>
      <c r="C51" t="s">
        <v>15</v>
      </c>
      <c r="D51" s="4">
        <f t="shared" si="0"/>
        <v>44957</v>
      </c>
      <c r="E51" t="s">
        <v>235</v>
      </c>
      <c r="F51" t="s">
        <v>17</v>
      </c>
      <c r="G51" t="s">
        <v>236</v>
      </c>
      <c r="H51">
        <v>15</v>
      </c>
      <c r="I51">
        <v>30</v>
      </c>
      <c r="J51" t="s">
        <v>25</v>
      </c>
      <c r="K51">
        <v>2023</v>
      </c>
      <c r="L51">
        <v>1</v>
      </c>
      <c r="M51">
        <v>31</v>
      </c>
      <c r="N51">
        <v>16</v>
      </c>
      <c r="O51" t="s">
        <v>237</v>
      </c>
    </row>
    <row r="52" spans="1:15" x14ac:dyDescent="0.3">
      <c r="A52">
        <v>52</v>
      </c>
      <c r="B52" t="s">
        <v>238</v>
      </c>
      <c r="C52" t="s">
        <v>15</v>
      </c>
      <c r="D52" s="4">
        <f t="shared" si="0"/>
        <v>44958</v>
      </c>
      <c r="E52" t="s">
        <v>239</v>
      </c>
      <c r="F52" t="s">
        <v>35</v>
      </c>
      <c r="G52" t="s">
        <v>240</v>
      </c>
      <c r="H52">
        <v>22</v>
      </c>
      <c r="I52">
        <v>45</v>
      </c>
      <c r="J52" t="s">
        <v>241</v>
      </c>
      <c r="K52">
        <v>2023</v>
      </c>
      <c r="L52">
        <v>2</v>
      </c>
      <c r="M52">
        <v>1</v>
      </c>
      <c r="N52">
        <v>8</v>
      </c>
      <c r="O52" t="s">
        <v>242</v>
      </c>
    </row>
    <row r="53" spans="1:15" x14ac:dyDescent="0.3">
      <c r="A53">
        <v>53</v>
      </c>
      <c r="B53" t="s">
        <v>243</v>
      </c>
      <c r="C53" t="s">
        <v>15</v>
      </c>
      <c r="D53" s="4">
        <f t="shared" si="0"/>
        <v>44958</v>
      </c>
      <c r="E53" t="s">
        <v>244</v>
      </c>
      <c r="F53" t="s">
        <v>29</v>
      </c>
      <c r="G53" t="s">
        <v>245</v>
      </c>
      <c r="H53">
        <v>18</v>
      </c>
      <c r="I53">
        <v>35</v>
      </c>
      <c r="J53" t="s">
        <v>246</v>
      </c>
      <c r="K53">
        <v>2023</v>
      </c>
      <c r="L53">
        <v>2</v>
      </c>
      <c r="M53">
        <v>1</v>
      </c>
      <c r="N53">
        <v>13</v>
      </c>
      <c r="O53" t="s">
        <v>247</v>
      </c>
    </row>
    <row r="54" spans="1:15" x14ac:dyDescent="0.3">
      <c r="A54">
        <v>55</v>
      </c>
      <c r="B54" t="s">
        <v>248</v>
      </c>
      <c r="C54" t="s">
        <v>249</v>
      </c>
      <c r="D54" s="4">
        <f t="shared" si="0"/>
        <v>44968</v>
      </c>
      <c r="E54" t="s">
        <v>250</v>
      </c>
      <c r="F54" t="s">
        <v>17</v>
      </c>
      <c r="G54" t="s">
        <v>251</v>
      </c>
      <c r="H54">
        <v>20</v>
      </c>
      <c r="I54">
        <v>40</v>
      </c>
      <c r="J54" t="s">
        <v>252</v>
      </c>
      <c r="K54">
        <v>2023</v>
      </c>
      <c r="L54">
        <v>2</v>
      </c>
      <c r="M54">
        <v>11</v>
      </c>
      <c r="N54">
        <v>9</v>
      </c>
      <c r="O54" t="s">
        <v>253</v>
      </c>
    </row>
    <row r="55" spans="1:15" x14ac:dyDescent="0.3">
      <c r="A55">
        <v>56</v>
      </c>
      <c r="B55" t="s">
        <v>254</v>
      </c>
      <c r="C55" t="s">
        <v>255</v>
      </c>
      <c r="D55" s="4">
        <f t="shared" si="0"/>
        <v>44968</v>
      </c>
      <c r="E55" t="s">
        <v>256</v>
      </c>
      <c r="F55" t="s">
        <v>29</v>
      </c>
      <c r="G55" t="s">
        <v>257</v>
      </c>
      <c r="H55">
        <v>15</v>
      </c>
      <c r="I55">
        <v>30</v>
      </c>
      <c r="J55" t="s">
        <v>258</v>
      </c>
      <c r="K55">
        <v>2023</v>
      </c>
      <c r="L55">
        <v>2</v>
      </c>
      <c r="M55">
        <v>11</v>
      </c>
      <c r="N55">
        <v>21</v>
      </c>
      <c r="O55" t="s">
        <v>259</v>
      </c>
    </row>
    <row r="56" spans="1:15" x14ac:dyDescent="0.3">
      <c r="A56">
        <v>57</v>
      </c>
      <c r="B56" t="s">
        <v>260</v>
      </c>
      <c r="C56" t="s">
        <v>261</v>
      </c>
      <c r="D56" s="4">
        <f t="shared" si="0"/>
        <v>44969</v>
      </c>
      <c r="E56" t="s">
        <v>262</v>
      </c>
      <c r="F56" t="s">
        <v>35</v>
      </c>
      <c r="G56" t="s">
        <v>263</v>
      </c>
      <c r="H56">
        <v>25</v>
      </c>
      <c r="I56">
        <v>50</v>
      </c>
      <c r="J56" t="s">
        <v>264</v>
      </c>
      <c r="K56">
        <v>2023</v>
      </c>
      <c r="L56">
        <v>2</v>
      </c>
      <c r="M56">
        <v>12</v>
      </c>
      <c r="N56">
        <v>14</v>
      </c>
      <c r="O56" t="s">
        <v>265</v>
      </c>
    </row>
    <row r="57" spans="1:15" x14ac:dyDescent="0.3">
      <c r="A57">
        <v>58</v>
      </c>
      <c r="B57" t="s">
        <v>266</v>
      </c>
      <c r="C57" t="s">
        <v>267</v>
      </c>
      <c r="D57" s="4">
        <f t="shared" si="0"/>
        <v>44969</v>
      </c>
      <c r="E57" t="s">
        <v>268</v>
      </c>
      <c r="F57" t="s">
        <v>17</v>
      </c>
      <c r="G57" t="s">
        <v>269</v>
      </c>
      <c r="H57">
        <v>18</v>
      </c>
      <c r="I57">
        <v>35</v>
      </c>
      <c r="J57" t="s">
        <v>241</v>
      </c>
      <c r="K57">
        <v>2023</v>
      </c>
      <c r="L57">
        <v>2</v>
      </c>
      <c r="M57">
        <v>12</v>
      </c>
      <c r="N57">
        <v>18</v>
      </c>
      <c r="O57" t="s">
        <v>270</v>
      </c>
    </row>
    <row r="58" spans="1:15" x14ac:dyDescent="0.3">
      <c r="A58">
        <v>59</v>
      </c>
      <c r="B58" t="s">
        <v>271</v>
      </c>
      <c r="C58" t="s">
        <v>272</v>
      </c>
      <c r="D58" s="4">
        <f t="shared" si="0"/>
        <v>44970</v>
      </c>
      <c r="E58" t="s">
        <v>273</v>
      </c>
      <c r="F58" t="s">
        <v>29</v>
      </c>
      <c r="G58" t="s">
        <v>274</v>
      </c>
      <c r="H58">
        <v>30</v>
      </c>
      <c r="I58">
        <v>60</v>
      </c>
      <c r="J58" t="s">
        <v>121</v>
      </c>
      <c r="K58">
        <v>2023</v>
      </c>
      <c r="L58">
        <v>2</v>
      </c>
      <c r="M58">
        <v>13</v>
      </c>
      <c r="N58">
        <v>10</v>
      </c>
      <c r="O58" t="s">
        <v>275</v>
      </c>
    </row>
    <row r="59" spans="1:15" x14ac:dyDescent="0.3">
      <c r="A59">
        <v>60</v>
      </c>
      <c r="B59" t="s">
        <v>276</v>
      </c>
      <c r="C59" t="s">
        <v>277</v>
      </c>
      <c r="D59" s="4">
        <f t="shared" si="0"/>
        <v>44970</v>
      </c>
      <c r="E59" t="s">
        <v>278</v>
      </c>
      <c r="F59" t="s">
        <v>35</v>
      </c>
      <c r="G59" t="s">
        <v>279</v>
      </c>
      <c r="H59">
        <v>22</v>
      </c>
      <c r="I59">
        <v>45</v>
      </c>
      <c r="J59" t="s">
        <v>95</v>
      </c>
      <c r="K59">
        <v>2023</v>
      </c>
      <c r="L59">
        <v>2</v>
      </c>
      <c r="M59">
        <v>13</v>
      </c>
      <c r="N59">
        <v>19</v>
      </c>
      <c r="O59" t="s">
        <v>280</v>
      </c>
    </row>
    <row r="60" spans="1:15" x14ac:dyDescent="0.3">
      <c r="A60">
        <v>61</v>
      </c>
      <c r="B60" t="s">
        <v>281</v>
      </c>
      <c r="C60" t="s">
        <v>282</v>
      </c>
      <c r="D60" s="4">
        <f t="shared" si="0"/>
        <v>44971</v>
      </c>
      <c r="E60" t="s">
        <v>283</v>
      </c>
      <c r="F60" t="s">
        <v>17</v>
      </c>
      <c r="G60" t="s">
        <v>284</v>
      </c>
      <c r="H60">
        <v>15</v>
      </c>
      <c r="I60">
        <v>30</v>
      </c>
      <c r="J60" t="s">
        <v>285</v>
      </c>
      <c r="K60">
        <v>2023</v>
      </c>
      <c r="L60">
        <v>2</v>
      </c>
      <c r="M60">
        <v>14</v>
      </c>
      <c r="N60">
        <v>8</v>
      </c>
      <c r="O60" t="s">
        <v>286</v>
      </c>
    </row>
    <row r="61" spans="1:15" x14ac:dyDescent="0.3">
      <c r="A61">
        <v>62</v>
      </c>
      <c r="B61" t="s">
        <v>287</v>
      </c>
      <c r="C61" t="s">
        <v>288</v>
      </c>
      <c r="D61" s="4">
        <f t="shared" si="0"/>
        <v>44971</v>
      </c>
      <c r="E61" t="s">
        <v>289</v>
      </c>
      <c r="F61" t="s">
        <v>29</v>
      </c>
      <c r="G61" t="s">
        <v>290</v>
      </c>
      <c r="H61">
        <v>18</v>
      </c>
      <c r="I61">
        <v>35</v>
      </c>
      <c r="J61" t="s">
        <v>291</v>
      </c>
      <c r="K61">
        <v>2023</v>
      </c>
      <c r="L61">
        <v>2</v>
      </c>
      <c r="M61">
        <v>14</v>
      </c>
      <c r="N61">
        <v>14</v>
      </c>
      <c r="O61" t="s">
        <v>292</v>
      </c>
    </row>
    <row r="62" spans="1:15" x14ac:dyDescent="0.3">
      <c r="A62">
        <v>63</v>
      </c>
      <c r="B62" t="s">
        <v>293</v>
      </c>
      <c r="C62" t="s">
        <v>294</v>
      </c>
      <c r="D62" s="4">
        <f t="shared" si="0"/>
        <v>44971</v>
      </c>
      <c r="E62" t="s">
        <v>295</v>
      </c>
      <c r="F62" t="s">
        <v>35</v>
      </c>
      <c r="G62" t="s">
        <v>296</v>
      </c>
      <c r="H62">
        <v>25</v>
      </c>
      <c r="I62">
        <v>50</v>
      </c>
      <c r="J62" t="s">
        <v>297</v>
      </c>
      <c r="K62">
        <v>2023</v>
      </c>
      <c r="L62">
        <v>2</v>
      </c>
      <c r="M62">
        <v>14</v>
      </c>
      <c r="N62">
        <v>19</v>
      </c>
      <c r="O62" t="s">
        <v>298</v>
      </c>
    </row>
    <row r="63" spans="1:15" x14ac:dyDescent="0.3">
      <c r="A63">
        <v>64</v>
      </c>
      <c r="B63" t="s">
        <v>299</v>
      </c>
      <c r="C63" t="s">
        <v>300</v>
      </c>
      <c r="D63" s="4">
        <f t="shared" si="0"/>
        <v>44972</v>
      </c>
      <c r="E63" t="s">
        <v>301</v>
      </c>
      <c r="F63" t="s">
        <v>17</v>
      </c>
      <c r="G63" t="s">
        <v>302</v>
      </c>
      <c r="H63">
        <v>20</v>
      </c>
      <c r="I63">
        <v>40</v>
      </c>
      <c r="J63" t="s">
        <v>108</v>
      </c>
      <c r="K63">
        <v>2023</v>
      </c>
      <c r="L63">
        <v>2</v>
      </c>
      <c r="M63">
        <v>15</v>
      </c>
      <c r="N63">
        <v>11</v>
      </c>
      <c r="O63" t="s">
        <v>303</v>
      </c>
    </row>
    <row r="64" spans="1:15" x14ac:dyDescent="0.3">
      <c r="A64">
        <v>65</v>
      </c>
      <c r="B64" t="s">
        <v>304</v>
      </c>
      <c r="C64" t="s">
        <v>305</v>
      </c>
      <c r="D64" s="4">
        <f t="shared" si="0"/>
        <v>44972</v>
      </c>
      <c r="E64" t="s">
        <v>306</v>
      </c>
      <c r="F64" t="s">
        <v>29</v>
      </c>
      <c r="G64" t="s">
        <v>307</v>
      </c>
      <c r="H64">
        <v>15</v>
      </c>
      <c r="I64">
        <v>30</v>
      </c>
      <c r="J64" t="s">
        <v>70</v>
      </c>
      <c r="K64">
        <v>2023</v>
      </c>
      <c r="L64">
        <v>2</v>
      </c>
      <c r="M64">
        <v>15</v>
      </c>
      <c r="N64">
        <v>16</v>
      </c>
      <c r="O64" t="s">
        <v>308</v>
      </c>
    </row>
    <row r="65" spans="1:15" x14ac:dyDescent="0.3">
      <c r="A65">
        <v>66</v>
      </c>
      <c r="B65" t="s">
        <v>309</v>
      </c>
      <c r="C65" t="s">
        <v>310</v>
      </c>
      <c r="D65" s="4">
        <f t="shared" si="0"/>
        <v>44972</v>
      </c>
      <c r="E65" t="s">
        <v>311</v>
      </c>
      <c r="F65" t="s">
        <v>35</v>
      </c>
      <c r="G65" t="s">
        <v>312</v>
      </c>
      <c r="H65">
        <v>22</v>
      </c>
      <c r="I65">
        <v>45</v>
      </c>
      <c r="J65" t="s">
        <v>313</v>
      </c>
      <c r="K65">
        <v>2023</v>
      </c>
      <c r="L65">
        <v>2</v>
      </c>
      <c r="M65">
        <v>15</v>
      </c>
      <c r="N65">
        <v>20</v>
      </c>
      <c r="O65" t="s">
        <v>314</v>
      </c>
    </row>
    <row r="66" spans="1:15" x14ac:dyDescent="0.3">
      <c r="A66">
        <v>67</v>
      </c>
      <c r="B66" t="s">
        <v>315</v>
      </c>
      <c r="C66" t="s">
        <v>316</v>
      </c>
      <c r="D66" s="4">
        <f t="shared" si="0"/>
        <v>44973</v>
      </c>
      <c r="E66" t="s">
        <v>317</v>
      </c>
      <c r="F66" t="s">
        <v>17</v>
      </c>
      <c r="G66" t="s">
        <v>318</v>
      </c>
      <c r="H66">
        <v>18</v>
      </c>
      <c r="I66">
        <v>35</v>
      </c>
      <c r="J66" t="s">
        <v>264</v>
      </c>
      <c r="K66">
        <v>2023</v>
      </c>
      <c r="L66">
        <v>2</v>
      </c>
      <c r="M66">
        <v>16</v>
      </c>
      <c r="N66">
        <v>9</v>
      </c>
      <c r="O66" t="s">
        <v>319</v>
      </c>
    </row>
    <row r="67" spans="1:15" x14ac:dyDescent="0.3">
      <c r="A67">
        <v>68</v>
      </c>
      <c r="B67" t="s">
        <v>320</v>
      </c>
      <c r="C67" t="s">
        <v>321</v>
      </c>
      <c r="D67" s="4">
        <f t="shared" ref="D67:D130" si="1">DATE(K67,L67,M67)</f>
        <v>44973</v>
      </c>
      <c r="E67" t="s">
        <v>322</v>
      </c>
      <c r="F67" t="s">
        <v>29</v>
      </c>
      <c r="G67" t="s">
        <v>323</v>
      </c>
      <c r="H67">
        <v>25</v>
      </c>
      <c r="I67">
        <v>50</v>
      </c>
      <c r="J67" t="s">
        <v>258</v>
      </c>
      <c r="K67">
        <v>2023</v>
      </c>
      <c r="L67">
        <v>2</v>
      </c>
      <c r="M67">
        <v>16</v>
      </c>
      <c r="N67">
        <v>14</v>
      </c>
      <c r="O67" t="s">
        <v>324</v>
      </c>
    </row>
    <row r="68" spans="1:15" x14ac:dyDescent="0.3">
      <c r="A68">
        <v>69</v>
      </c>
      <c r="B68" t="s">
        <v>325</v>
      </c>
      <c r="C68" t="s">
        <v>326</v>
      </c>
      <c r="D68" s="4">
        <f t="shared" si="1"/>
        <v>44973</v>
      </c>
      <c r="E68" t="s">
        <v>327</v>
      </c>
      <c r="F68" t="s">
        <v>35</v>
      </c>
      <c r="G68" t="s">
        <v>328</v>
      </c>
      <c r="H68">
        <v>15</v>
      </c>
      <c r="I68">
        <v>30</v>
      </c>
      <c r="J68" t="s">
        <v>252</v>
      </c>
      <c r="K68">
        <v>2023</v>
      </c>
      <c r="L68">
        <v>2</v>
      </c>
      <c r="M68">
        <v>16</v>
      </c>
      <c r="N68">
        <v>18</v>
      </c>
      <c r="O68" t="s">
        <v>329</v>
      </c>
    </row>
    <row r="69" spans="1:15" x14ac:dyDescent="0.3">
      <c r="A69">
        <v>70</v>
      </c>
      <c r="B69" t="s">
        <v>330</v>
      </c>
      <c r="C69" t="s">
        <v>331</v>
      </c>
      <c r="D69" s="4">
        <f t="shared" si="1"/>
        <v>44974</v>
      </c>
      <c r="E69" t="s">
        <v>332</v>
      </c>
      <c r="F69" t="s">
        <v>17</v>
      </c>
      <c r="G69" t="s">
        <v>333</v>
      </c>
      <c r="H69">
        <v>22</v>
      </c>
      <c r="I69">
        <v>45</v>
      </c>
      <c r="J69" t="s">
        <v>158</v>
      </c>
      <c r="K69">
        <v>2023</v>
      </c>
      <c r="L69">
        <v>2</v>
      </c>
      <c r="M69">
        <v>17</v>
      </c>
      <c r="N69">
        <v>10</v>
      </c>
      <c r="O69" t="s">
        <v>334</v>
      </c>
    </row>
    <row r="70" spans="1:15" x14ac:dyDescent="0.3">
      <c r="A70">
        <v>71</v>
      </c>
      <c r="B70" t="s">
        <v>335</v>
      </c>
      <c r="C70" t="s">
        <v>336</v>
      </c>
      <c r="D70" s="4">
        <f t="shared" si="1"/>
        <v>44974</v>
      </c>
      <c r="E70" t="s">
        <v>337</v>
      </c>
      <c r="F70" t="s">
        <v>29</v>
      </c>
      <c r="G70" t="s">
        <v>338</v>
      </c>
      <c r="H70">
        <v>20</v>
      </c>
      <c r="I70">
        <v>40</v>
      </c>
      <c r="J70" t="s">
        <v>70</v>
      </c>
      <c r="K70">
        <v>2023</v>
      </c>
      <c r="L70">
        <v>2</v>
      </c>
      <c r="M70">
        <v>17</v>
      </c>
      <c r="N70">
        <v>7</v>
      </c>
      <c r="O70" t="s">
        <v>339</v>
      </c>
    </row>
    <row r="71" spans="1:15" x14ac:dyDescent="0.3">
      <c r="A71">
        <v>72</v>
      </c>
      <c r="B71" t="s">
        <v>340</v>
      </c>
      <c r="C71" t="s">
        <v>341</v>
      </c>
      <c r="D71" s="4">
        <f t="shared" si="1"/>
        <v>44974</v>
      </c>
      <c r="E71" t="s">
        <v>342</v>
      </c>
      <c r="F71" t="s">
        <v>35</v>
      </c>
      <c r="G71" t="s">
        <v>343</v>
      </c>
      <c r="H71">
        <v>18</v>
      </c>
      <c r="I71">
        <v>35</v>
      </c>
      <c r="J71" t="s">
        <v>108</v>
      </c>
      <c r="K71">
        <v>2023</v>
      </c>
      <c r="L71">
        <v>2</v>
      </c>
      <c r="M71">
        <v>17</v>
      </c>
      <c r="N71">
        <v>15</v>
      </c>
      <c r="O71" t="s">
        <v>344</v>
      </c>
    </row>
    <row r="72" spans="1:15" x14ac:dyDescent="0.3">
      <c r="A72">
        <v>73</v>
      </c>
      <c r="B72" t="s">
        <v>345</v>
      </c>
      <c r="C72" t="s">
        <v>346</v>
      </c>
      <c r="D72" s="4">
        <f t="shared" si="1"/>
        <v>44975</v>
      </c>
      <c r="E72" t="s">
        <v>347</v>
      </c>
      <c r="F72" t="s">
        <v>17</v>
      </c>
      <c r="G72" t="s">
        <v>348</v>
      </c>
      <c r="H72">
        <v>15</v>
      </c>
      <c r="I72">
        <v>30</v>
      </c>
      <c r="J72" t="s">
        <v>140</v>
      </c>
      <c r="K72">
        <v>2023</v>
      </c>
      <c r="L72">
        <v>2</v>
      </c>
      <c r="M72">
        <v>18</v>
      </c>
      <c r="N72">
        <v>9</v>
      </c>
      <c r="O72" t="s">
        <v>349</v>
      </c>
    </row>
    <row r="73" spans="1:15" x14ac:dyDescent="0.3">
      <c r="A73">
        <v>74</v>
      </c>
      <c r="B73" t="s">
        <v>350</v>
      </c>
      <c r="C73" t="s">
        <v>351</v>
      </c>
      <c r="D73" s="4">
        <f t="shared" si="1"/>
        <v>44975</v>
      </c>
      <c r="E73" t="s">
        <v>352</v>
      </c>
      <c r="F73" t="s">
        <v>29</v>
      </c>
      <c r="G73" t="s">
        <v>353</v>
      </c>
      <c r="H73">
        <v>25</v>
      </c>
      <c r="I73">
        <v>50</v>
      </c>
      <c r="J73" t="s">
        <v>220</v>
      </c>
      <c r="K73">
        <v>2023</v>
      </c>
      <c r="L73">
        <v>2</v>
      </c>
      <c r="M73">
        <v>18</v>
      </c>
      <c r="N73">
        <v>14</v>
      </c>
      <c r="O73" t="s">
        <v>354</v>
      </c>
    </row>
    <row r="74" spans="1:15" x14ac:dyDescent="0.3">
      <c r="A74">
        <v>75</v>
      </c>
      <c r="B74" t="s">
        <v>355</v>
      </c>
      <c r="C74" t="s">
        <v>356</v>
      </c>
      <c r="D74" s="4">
        <f t="shared" si="1"/>
        <v>44975</v>
      </c>
      <c r="E74" t="s">
        <v>357</v>
      </c>
      <c r="F74" t="s">
        <v>35</v>
      </c>
      <c r="G74" t="s">
        <v>358</v>
      </c>
      <c r="H74">
        <v>22</v>
      </c>
      <c r="I74">
        <v>45</v>
      </c>
      <c r="J74" t="s">
        <v>95</v>
      </c>
      <c r="K74">
        <v>2023</v>
      </c>
      <c r="L74">
        <v>2</v>
      </c>
      <c r="M74">
        <v>18</v>
      </c>
      <c r="N74">
        <v>18</v>
      </c>
      <c r="O74" t="s">
        <v>359</v>
      </c>
    </row>
    <row r="75" spans="1:15" x14ac:dyDescent="0.3">
      <c r="A75">
        <v>76</v>
      </c>
      <c r="B75" t="s">
        <v>360</v>
      </c>
      <c r="C75" t="s">
        <v>361</v>
      </c>
      <c r="D75" s="4">
        <f t="shared" si="1"/>
        <v>44976</v>
      </c>
      <c r="E75" t="s">
        <v>362</v>
      </c>
      <c r="F75" t="s">
        <v>17</v>
      </c>
      <c r="G75" t="s">
        <v>363</v>
      </c>
      <c r="H75">
        <v>20</v>
      </c>
      <c r="I75">
        <v>40</v>
      </c>
      <c r="J75" t="s">
        <v>108</v>
      </c>
      <c r="K75">
        <v>2023</v>
      </c>
      <c r="L75">
        <v>2</v>
      </c>
      <c r="M75">
        <v>19</v>
      </c>
      <c r="N75">
        <v>11</v>
      </c>
      <c r="O75" t="s">
        <v>364</v>
      </c>
    </row>
    <row r="76" spans="1:15" x14ac:dyDescent="0.3">
      <c r="A76">
        <v>77</v>
      </c>
      <c r="B76" t="s">
        <v>365</v>
      </c>
      <c r="C76" t="s">
        <v>366</v>
      </c>
      <c r="D76" s="4">
        <f t="shared" si="1"/>
        <v>44976</v>
      </c>
      <c r="E76" t="s">
        <v>367</v>
      </c>
      <c r="F76" t="s">
        <v>29</v>
      </c>
      <c r="G76" t="s">
        <v>368</v>
      </c>
      <c r="H76">
        <v>30</v>
      </c>
      <c r="I76">
        <v>60</v>
      </c>
      <c r="J76" t="s">
        <v>369</v>
      </c>
      <c r="K76">
        <v>2023</v>
      </c>
      <c r="L76">
        <v>2</v>
      </c>
      <c r="M76">
        <v>19</v>
      </c>
      <c r="N76">
        <v>16</v>
      </c>
      <c r="O76" t="s">
        <v>370</v>
      </c>
    </row>
    <row r="77" spans="1:15" x14ac:dyDescent="0.3">
      <c r="A77">
        <v>78</v>
      </c>
      <c r="B77" t="s">
        <v>371</v>
      </c>
      <c r="C77" t="s">
        <v>372</v>
      </c>
      <c r="D77" s="4">
        <f t="shared" si="1"/>
        <v>44976</v>
      </c>
      <c r="E77" t="s">
        <v>373</v>
      </c>
      <c r="F77" t="s">
        <v>35</v>
      </c>
      <c r="G77" t="s">
        <v>374</v>
      </c>
      <c r="H77">
        <v>15</v>
      </c>
      <c r="I77">
        <v>30</v>
      </c>
      <c r="J77" t="s">
        <v>264</v>
      </c>
      <c r="K77">
        <v>2023</v>
      </c>
      <c r="L77">
        <v>2</v>
      </c>
      <c r="M77">
        <v>19</v>
      </c>
      <c r="N77">
        <v>19</v>
      </c>
      <c r="O77" t="s">
        <v>375</v>
      </c>
    </row>
    <row r="78" spans="1:15" x14ac:dyDescent="0.3">
      <c r="A78">
        <v>79</v>
      </c>
      <c r="B78" t="s">
        <v>376</v>
      </c>
      <c r="C78" t="s">
        <v>249</v>
      </c>
      <c r="D78" s="4">
        <f t="shared" si="1"/>
        <v>44977</v>
      </c>
      <c r="E78" t="s">
        <v>377</v>
      </c>
      <c r="F78" t="s">
        <v>17</v>
      </c>
      <c r="G78" t="s">
        <v>378</v>
      </c>
      <c r="H78">
        <v>20</v>
      </c>
      <c r="I78">
        <v>40</v>
      </c>
      <c r="J78" t="s">
        <v>252</v>
      </c>
      <c r="K78">
        <v>2023</v>
      </c>
      <c r="L78">
        <v>2</v>
      </c>
      <c r="M78">
        <v>20</v>
      </c>
      <c r="N78">
        <v>9</v>
      </c>
      <c r="O78" t="s">
        <v>379</v>
      </c>
    </row>
    <row r="79" spans="1:15" x14ac:dyDescent="0.3">
      <c r="A79">
        <v>80</v>
      </c>
      <c r="B79" t="s">
        <v>380</v>
      </c>
      <c r="C79" t="s">
        <v>255</v>
      </c>
      <c r="D79" s="4">
        <f t="shared" si="1"/>
        <v>44977</v>
      </c>
      <c r="E79" t="s">
        <v>381</v>
      </c>
      <c r="F79" t="s">
        <v>29</v>
      </c>
      <c r="G79" t="s">
        <v>382</v>
      </c>
      <c r="H79">
        <v>15</v>
      </c>
      <c r="I79">
        <v>30</v>
      </c>
      <c r="J79" t="s">
        <v>258</v>
      </c>
      <c r="K79">
        <v>2023</v>
      </c>
      <c r="L79">
        <v>2</v>
      </c>
      <c r="M79">
        <v>20</v>
      </c>
      <c r="N79">
        <v>21</v>
      </c>
      <c r="O79" t="s">
        <v>383</v>
      </c>
    </row>
    <row r="80" spans="1:15" x14ac:dyDescent="0.3">
      <c r="A80">
        <v>81</v>
      </c>
      <c r="B80" t="s">
        <v>384</v>
      </c>
      <c r="C80" t="s">
        <v>261</v>
      </c>
      <c r="D80" s="4">
        <f t="shared" si="1"/>
        <v>44978</v>
      </c>
      <c r="E80" t="s">
        <v>385</v>
      </c>
      <c r="F80" t="s">
        <v>35</v>
      </c>
      <c r="G80" t="s">
        <v>386</v>
      </c>
      <c r="H80">
        <v>25</v>
      </c>
      <c r="I80">
        <v>50</v>
      </c>
      <c r="J80" t="s">
        <v>264</v>
      </c>
      <c r="K80">
        <v>2023</v>
      </c>
      <c r="L80">
        <v>2</v>
      </c>
      <c r="M80">
        <v>21</v>
      </c>
      <c r="N80">
        <v>14</v>
      </c>
      <c r="O80" t="s">
        <v>387</v>
      </c>
    </row>
    <row r="81" spans="1:15" x14ac:dyDescent="0.3">
      <c r="A81">
        <v>82</v>
      </c>
      <c r="B81" t="s">
        <v>388</v>
      </c>
      <c r="C81" t="s">
        <v>267</v>
      </c>
      <c r="D81" s="4">
        <f t="shared" si="1"/>
        <v>44978</v>
      </c>
      <c r="E81" t="s">
        <v>389</v>
      </c>
      <c r="F81" t="s">
        <v>17</v>
      </c>
      <c r="G81" t="s">
        <v>390</v>
      </c>
      <c r="H81">
        <v>18</v>
      </c>
      <c r="I81">
        <v>35</v>
      </c>
      <c r="J81" t="s">
        <v>241</v>
      </c>
      <c r="K81">
        <v>2023</v>
      </c>
      <c r="L81">
        <v>2</v>
      </c>
      <c r="M81">
        <v>21</v>
      </c>
      <c r="N81">
        <v>18</v>
      </c>
      <c r="O81" t="s">
        <v>391</v>
      </c>
    </row>
    <row r="82" spans="1:15" x14ac:dyDescent="0.3">
      <c r="A82">
        <v>83</v>
      </c>
      <c r="B82" t="s">
        <v>392</v>
      </c>
      <c r="C82" t="s">
        <v>272</v>
      </c>
      <c r="D82" s="4">
        <f t="shared" si="1"/>
        <v>44979</v>
      </c>
      <c r="E82" t="s">
        <v>393</v>
      </c>
      <c r="F82" t="s">
        <v>29</v>
      </c>
      <c r="G82" t="s">
        <v>394</v>
      </c>
      <c r="H82">
        <v>30</v>
      </c>
      <c r="I82">
        <v>60</v>
      </c>
      <c r="J82" t="s">
        <v>291</v>
      </c>
      <c r="K82">
        <v>2023</v>
      </c>
      <c r="L82">
        <v>2</v>
      </c>
      <c r="M82">
        <v>22</v>
      </c>
      <c r="N82">
        <v>10</v>
      </c>
      <c r="O82" t="s">
        <v>395</v>
      </c>
    </row>
    <row r="83" spans="1:15" x14ac:dyDescent="0.3">
      <c r="A83">
        <v>84</v>
      </c>
      <c r="B83" t="s">
        <v>396</v>
      </c>
      <c r="C83" t="s">
        <v>277</v>
      </c>
      <c r="D83" s="4">
        <f t="shared" si="1"/>
        <v>44979</v>
      </c>
      <c r="E83" t="s">
        <v>397</v>
      </c>
      <c r="F83" t="s">
        <v>35</v>
      </c>
      <c r="G83" t="s">
        <v>398</v>
      </c>
      <c r="H83">
        <v>22</v>
      </c>
      <c r="I83">
        <v>45</v>
      </c>
      <c r="J83" t="s">
        <v>95</v>
      </c>
      <c r="K83">
        <v>2023</v>
      </c>
      <c r="L83">
        <v>2</v>
      </c>
      <c r="M83">
        <v>22</v>
      </c>
      <c r="N83">
        <v>19</v>
      </c>
      <c r="O83" t="s">
        <v>399</v>
      </c>
    </row>
    <row r="84" spans="1:15" x14ac:dyDescent="0.3">
      <c r="A84">
        <v>85</v>
      </c>
      <c r="B84" t="s">
        <v>400</v>
      </c>
      <c r="C84" t="s">
        <v>282</v>
      </c>
      <c r="D84" s="4">
        <f t="shared" si="1"/>
        <v>44980</v>
      </c>
      <c r="E84" t="s">
        <v>401</v>
      </c>
      <c r="F84" t="s">
        <v>17</v>
      </c>
      <c r="G84" t="s">
        <v>284</v>
      </c>
      <c r="H84">
        <v>15</v>
      </c>
      <c r="I84">
        <v>30</v>
      </c>
      <c r="J84" t="s">
        <v>285</v>
      </c>
      <c r="K84">
        <v>2023</v>
      </c>
      <c r="L84">
        <v>2</v>
      </c>
      <c r="M84">
        <v>23</v>
      </c>
      <c r="N84">
        <v>8</v>
      </c>
      <c r="O84" t="s">
        <v>402</v>
      </c>
    </row>
    <row r="85" spans="1:15" x14ac:dyDescent="0.3">
      <c r="A85">
        <v>86</v>
      </c>
      <c r="B85" t="s">
        <v>403</v>
      </c>
      <c r="C85" t="s">
        <v>288</v>
      </c>
      <c r="D85" s="4">
        <f t="shared" si="1"/>
        <v>44980</v>
      </c>
      <c r="E85" t="s">
        <v>404</v>
      </c>
      <c r="F85" t="s">
        <v>29</v>
      </c>
      <c r="G85" t="s">
        <v>405</v>
      </c>
      <c r="H85">
        <v>18</v>
      </c>
      <c r="I85">
        <v>35</v>
      </c>
      <c r="J85" t="s">
        <v>291</v>
      </c>
      <c r="K85">
        <v>2023</v>
      </c>
      <c r="L85">
        <v>2</v>
      </c>
      <c r="M85">
        <v>23</v>
      </c>
      <c r="N85">
        <v>14</v>
      </c>
      <c r="O85" t="s">
        <v>406</v>
      </c>
    </row>
    <row r="86" spans="1:15" x14ac:dyDescent="0.3">
      <c r="A86">
        <v>87</v>
      </c>
      <c r="B86" t="s">
        <v>407</v>
      </c>
      <c r="C86" t="s">
        <v>294</v>
      </c>
      <c r="D86" s="4">
        <f t="shared" si="1"/>
        <v>44980</v>
      </c>
      <c r="E86" t="s">
        <v>408</v>
      </c>
      <c r="F86" t="s">
        <v>35</v>
      </c>
      <c r="G86" t="s">
        <v>409</v>
      </c>
      <c r="H86">
        <v>25</v>
      </c>
      <c r="I86">
        <v>50</v>
      </c>
      <c r="J86" t="s">
        <v>121</v>
      </c>
      <c r="K86">
        <v>2023</v>
      </c>
      <c r="L86">
        <v>2</v>
      </c>
      <c r="M86">
        <v>23</v>
      </c>
      <c r="N86">
        <v>19</v>
      </c>
      <c r="O86" t="s">
        <v>410</v>
      </c>
    </row>
    <row r="87" spans="1:15" x14ac:dyDescent="0.3">
      <c r="A87">
        <v>88</v>
      </c>
      <c r="B87" t="s">
        <v>411</v>
      </c>
      <c r="C87" t="s">
        <v>300</v>
      </c>
      <c r="D87" s="4">
        <f t="shared" si="1"/>
        <v>44981</v>
      </c>
      <c r="E87" t="s">
        <v>412</v>
      </c>
      <c r="F87" t="s">
        <v>17</v>
      </c>
      <c r="G87" t="s">
        <v>413</v>
      </c>
      <c r="H87">
        <v>20</v>
      </c>
      <c r="I87">
        <v>40</v>
      </c>
      <c r="J87" t="s">
        <v>31</v>
      </c>
      <c r="K87">
        <v>2023</v>
      </c>
      <c r="L87">
        <v>2</v>
      </c>
      <c r="M87">
        <v>24</v>
      </c>
      <c r="N87">
        <v>11</v>
      </c>
      <c r="O87" t="s">
        <v>414</v>
      </c>
    </row>
    <row r="88" spans="1:15" x14ac:dyDescent="0.3">
      <c r="A88">
        <v>89</v>
      </c>
      <c r="B88" t="s">
        <v>415</v>
      </c>
      <c r="C88" t="s">
        <v>305</v>
      </c>
      <c r="D88" s="4">
        <f t="shared" si="1"/>
        <v>44981</v>
      </c>
      <c r="E88" t="s">
        <v>416</v>
      </c>
      <c r="F88" t="s">
        <v>29</v>
      </c>
      <c r="G88" t="s">
        <v>417</v>
      </c>
      <c r="H88">
        <v>15</v>
      </c>
      <c r="I88">
        <v>30</v>
      </c>
      <c r="J88" t="s">
        <v>70</v>
      </c>
      <c r="K88">
        <v>2023</v>
      </c>
      <c r="L88">
        <v>2</v>
      </c>
      <c r="M88">
        <v>24</v>
      </c>
      <c r="N88">
        <v>16</v>
      </c>
      <c r="O88" t="s">
        <v>418</v>
      </c>
    </row>
    <row r="89" spans="1:15" x14ac:dyDescent="0.3">
      <c r="A89">
        <v>90</v>
      </c>
      <c r="B89" t="s">
        <v>419</v>
      </c>
      <c r="C89" t="s">
        <v>310</v>
      </c>
      <c r="D89" s="4">
        <f t="shared" si="1"/>
        <v>44981</v>
      </c>
      <c r="E89" t="s">
        <v>420</v>
      </c>
      <c r="F89" t="s">
        <v>35</v>
      </c>
      <c r="G89" t="s">
        <v>421</v>
      </c>
      <c r="H89">
        <v>22</v>
      </c>
      <c r="I89">
        <v>45</v>
      </c>
      <c r="J89" t="s">
        <v>43</v>
      </c>
      <c r="K89">
        <v>2023</v>
      </c>
      <c r="L89">
        <v>2</v>
      </c>
      <c r="M89">
        <v>24</v>
      </c>
      <c r="N89">
        <v>20</v>
      </c>
      <c r="O89" t="s">
        <v>422</v>
      </c>
    </row>
    <row r="90" spans="1:15" x14ac:dyDescent="0.3">
      <c r="A90">
        <v>91</v>
      </c>
      <c r="B90" t="s">
        <v>423</v>
      </c>
      <c r="C90" t="s">
        <v>316</v>
      </c>
      <c r="D90" s="4">
        <f t="shared" si="1"/>
        <v>44982</v>
      </c>
      <c r="E90" t="s">
        <v>424</v>
      </c>
      <c r="F90" t="s">
        <v>17</v>
      </c>
      <c r="G90" t="s">
        <v>425</v>
      </c>
      <c r="H90">
        <v>18</v>
      </c>
      <c r="I90">
        <v>35</v>
      </c>
      <c r="J90" t="s">
        <v>264</v>
      </c>
      <c r="K90">
        <v>2023</v>
      </c>
      <c r="L90">
        <v>2</v>
      </c>
      <c r="M90">
        <v>25</v>
      </c>
      <c r="N90">
        <v>9</v>
      </c>
      <c r="O90" t="s">
        <v>426</v>
      </c>
    </row>
    <row r="91" spans="1:15" x14ac:dyDescent="0.3">
      <c r="A91">
        <v>92</v>
      </c>
      <c r="B91" t="s">
        <v>427</v>
      </c>
      <c r="C91" t="s">
        <v>321</v>
      </c>
      <c r="D91" s="4">
        <f t="shared" si="1"/>
        <v>44982</v>
      </c>
      <c r="E91" t="s">
        <v>428</v>
      </c>
      <c r="F91" t="s">
        <v>29</v>
      </c>
      <c r="G91" t="s">
        <v>429</v>
      </c>
      <c r="H91">
        <v>25</v>
      </c>
      <c r="I91">
        <v>50</v>
      </c>
      <c r="J91" t="s">
        <v>258</v>
      </c>
      <c r="K91">
        <v>2023</v>
      </c>
      <c r="L91">
        <v>2</v>
      </c>
      <c r="M91">
        <v>25</v>
      </c>
      <c r="N91">
        <v>14</v>
      </c>
      <c r="O91" t="s">
        <v>430</v>
      </c>
    </row>
    <row r="92" spans="1:15" x14ac:dyDescent="0.3">
      <c r="A92">
        <v>93</v>
      </c>
      <c r="B92" t="s">
        <v>431</v>
      </c>
      <c r="C92" t="s">
        <v>326</v>
      </c>
      <c r="D92" s="4">
        <f t="shared" si="1"/>
        <v>44982</v>
      </c>
      <c r="E92" t="s">
        <v>432</v>
      </c>
      <c r="F92" t="s">
        <v>35</v>
      </c>
      <c r="G92" t="s">
        <v>433</v>
      </c>
      <c r="H92">
        <v>15</v>
      </c>
      <c r="I92">
        <v>30</v>
      </c>
      <c r="J92" t="s">
        <v>252</v>
      </c>
      <c r="K92">
        <v>2023</v>
      </c>
      <c r="L92">
        <v>2</v>
      </c>
      <c r="M92">
        <v>25</v>
      </c>
      <c r="N92">
        <v>18</v>
      </c>
      <c r="O92" t="s">
        <v>434</v>
      </c>
    </row>
    <row r="93" spans="1:15" x14ac:dyDescent="0.3">
      <c r="A93">
        <v>94</v>
      </c>
      <c r="B93" t="s">
        <v>435</v>
      </c>
      <c r="C93" t="s">
        <v>331</v>
      </c>
      <c r="D93" s="4">
        <f t="shared" si="1"/>
        <v>44983</v>
      </c>
      <c r="E93" t="s">
        <v>436</v>
      </c>
      <c r="F93" t="s">
        <v>17</v>
      </c>
      <c r="G93" t="s">
        <v>437</v>
      </c>
      <c r="H93">
        <v>22</v>
      </c>
      <c r="I93">
        <v>45</v>
      </c>
      <c r="J93" t="s">
        <v>241</v>
      </c>
      <c r="K93">
        <v>2023</v>
      </c>
      <c r="L93">
        <v>2</v>
      </c>
      <c r="M93">
        <v>26</v>
      </c>
      <c r="N93">
        <v>10</v>
      </c>
      <c r="O93" t="s">
        <v>438</v>
      </c>
    </row>
    <row r="94" spans="1:15" x14ac:dyDescent="0.3">
      <c r="A94">
        <v>95</v>
      </c>
      <c r="B94" t="s">
        <v>439</v>
      </c>
      <c r="C94" t="s">
        <v>336</v>
      </c>
      <c r="D94" s="4">
        <f t="shared" si="1"/>
        <v>44983</v>
      </c>
      <c r="E94" t="s">
        <v>440</v>
      </c>
      <c r="F94" t="s">
        <v>29</v>
      </c>
      <c r="G94" t="s">
        <v>441</v>
      </c>
      <c r="H94">
        <v>20</v>
      </c>
      <c r="I94">
        <v>40</v>
      </c>
      <c r="J94" t="s">
        <v>369</v>
      </c>
      <c r="K94">
        <v>2023</v>
      </c>
      <c r="L94">
        <v>2</v>
      </c>
      <c r="M94">
        <v>26</v>
      </c>
      <c r="N94">
        <v>7</v>
      </c>
      <c r="O94" t="s">
        <v>442</v>
      </c>
    </row>
    <row r="95" spans="1:15" x14ac:dyDescent="0.3">
      <c r="A95">
        <v>96</v>
      </c>
      <c r="B95" t="s">
        <v>443</v>
      </c>
      <c r="C95" t="s">
        <v>341</v>
      </c>
      <c r="D95" s="4">
        <f t="shared" si="1"/>
        <v>44983</v>
      </c>
      <c r="E95" t="s">
        <v>444</v>
      </c>
      <c r="F95" t="s">
        <v>35</v>
      </c>
      <c r="G95" t="s">
        <v>445</v>
      </c>
      <c r="H95">
        <v>18</v>
      </c>
      <c r="I95">
        <v>35</v>
      </c>
      <c r="J95" t="s">
        <v>108</v>
      </c>
      <c r="K95">
        <v>2023</v>
      </c>
      <c r="L95">
        <v>2</v>
      </c>
      <c r="M95">
        <v>26</v>
      </c>
      <c r="N95">
        <v>15</v>
      </c>
      <c r="O95" t="s">
        <v>446</v>
      </c>
    </row>
    <row r="96" spans="1:15" x14ac:dyDescent="0.3">
      <c r="A96">
        <v>97</v>
      </c>
      <c r="B96" t="s">
        <v>447</v>
      </c>
      <c r="C96" t="s">
        <v>346</v>
      </c>
      <c r="D96" s="4">
        <f t="shared" si="1"/>
        <v>44984</v>
      </c>
      <c r="E96" t="s">
        <v>448</v>
      </c>
      <c r="F96" t="s">
        <v>17</v>
      </c>
      <c r="G96" t="s">
        <v>449</v>
      </c>
      <c r="H96">
        <v>15</v>
      </c>
      <c r="I96">
        <v>30</v>
      </c>
      <c r="J96" t="s">
        <v>140</v>
      </c>
      <c r="K96">
        <v>2023</v>
      </c>
      <c r="L96">
        <v>2</v>
      </c>
      <c r="M96">
        <v>27</v>
      </c>
      <c r="N96">
        <v>9</v>
      </c>
      <c r="O96" t="s">
        <v>450</v>
      </c>
    </row>
    <row r="97" spans="1:15" x14ac:dyDescent="0.3">
      <c r="A97">
        <v>98</v>
      </c>
      <c r="B97" t="s">
        <v>451</v>
      </c>
      <c r="C97" t="s">
        <v>351</v>
      </c>
      <c r="D97" s="4">
        <f t="shared" si="1"/>
        <v>44984</v>
      </c>
      <c r="E97" t="s">
        <v>452</v>
      </c>
      <c r="F97" t="s">
        <v>29</v>
      </c>
      <c r="G97" t="s">
        <v>453</v>
      </c>
      <c r="H97">
        <v>25</v>
      </c>
      <c r="I97">
        <v>50</v>
      </c>
      <c r="J97" t="s">
        <v>220</v>
      </c>
      <c r="K97">
        <v>2023</v>
      </c>
      <c r="L97">
        <v>2</v>
      </c>
      <c r="M97">
        <v>27</v>
      </c>
      <c r="N97">
        <v>14</v>
      </c>
      <c r="O97" t="s">
        <v>454</v>
      </c>
    </row>
    <row r="98" spans="1:15" x14ac:dyDescent="0.3">
      <c r="A98">
        <v>99</v>
      </c>
      <c r="B98" t="s">
        <v>455</v>
      </c>
      <c r="C98" t="s">
        <v>356</v>
      </c>
      <c r="D98" s="4">
        <f t="shared" si="1"/>
        <v>44984</v>
      </c>
      <c r="E98" t="s">
        <v>456</v>
      </c>
      <c r="F98" t="s">
        <v>35</v>
      </c>
      <c r="G98" t="s">
        <v>457</v>
      </c>
      <c r="H98">
        <v>22</v>
      </c>
      <c r="I98">
        <v>45</v>
      </c>
      <c r="J98" t="s">
        <v>153</v>
      </c>
      <c r="K98">
        <v>2023</v>
      </c>
      <c r="L98">
        <v>2</v>
      </c>
      <c r="M98">
        <v>27</v>
      </c>
      <c r="N98">
        <v>18</v>
      </c>
      <c r="O98" t="s">
        <v>458</v>
      </c>
    </row>
    <row r="99" spans="1:15" x14ac:dyDescent="0.3">
      <c r="A99">
        <v>100</v>
      </c>
      <c r="B99" t="s">
        <v>459</v>
      </c>
      <c r="C99" t="s">
        <v>361</v>
      </c>
      <c r="D99" s="4">
        <f t="shared" si="1"/>
        <v>44985</v>
      </c>
      <c r="E99" t="s">
        <v>460</v>
      </c>
      <c r="F99" t="s">
        <v>17</v>
      </c>
      <c r="G99" t="s">
        <v>461</v>
      </c>
      <c r="H99">
        <v>20</v>
      </c>
      <c r="I99">
        <v>40</v>
      </c>
      <c r="J99" t="s">
        <v>108</v>
      </c>
      <c r="K99">
        <v>2023</v>
      </c>
      <c r="L99">
        <v>2</v>
      </c>
      <c r="M99">
        <v>28</v>
      </c>
      <c r="N99">
        <v>11</v>
      </c>
      <c r="O99" t="s">
        <v>462</v>
      </c>
    </row>
    <row r="100" spans="1:15" x14ac:dyDescent="0.3">
      <c r="A100">
        <v>101</v>
      </c>
      <c r="B100" t="s">
        <v>463</v>
      </c>
      <c r="C100" t="s">
        <v>366</v>
      </c>
      <c r="D100" s="4">
        <f t="shared" si="1"/>
        <v>44985</v>
      </c>
      <c r="E100" t="s">
        <v>464</v>
      </c>
      <c r="F100" t="s">
        <v>29</v>
      </c>
      <c r="G100" t="s">
        <v>465</v>
      </c>
      <c r="H100">
        <v>30</v>
      </c>
      <c r="I100">
        <v>60</v>
      </c>
      <c r="J100" t="s">
        <v>466</v>
      </c>
      <c r="K100">
        <v>2023</v>
      </c>
      <c r="L100">
        <v>2</v>
      </c>
      <c r="M100">
        <v>28</v>
      </c>
      <c r="N100">
        <v>16</v>
      </c>
      <c r="O100" t="s">
        <v>467</v>
      </c>
    </row>
    <row r="101" spans="1:15" x14ac:dyDescent="0.3">
      <c r="A101">
        <v>102</v>
      </c>
      <c r="B101" t="s">
        <v>468</v>
      </c>
      <c r="C101" t="s">
        <v>372</v>
      </c>
      <c r="D101" s="4">
        <f t="shared" si="1"/>
        <v>44985</v>
      </c>
      <c r="E101" t="s">
        <v>469</v>
      </c>
      <c r="F101" t="s">
        <v>35</v>
      </c>
      <c r="G101" t="s">
        <v>374</v>
      </c>
      <c r="H101">
        <v>15</v>
      </c>
      <c r="I101">
        <v>30</v>
      </c>
      <c r="J101" t="s">
        <v>140</v>
      </c>
      <c r="K101">
        <v>2023</v>
      </c>
      <c r="L101">
        <v>2</v>
      </c>
      <c r="M101">
        <v>28</v>
      </c>
      <c r="N101">
        <v>19</v>
      </c>
      <c r="O101" t="s">
        <v>470</v>
      </c>
    </row>
    <row r="102" spans="1:15" x14ac:dyDescent="0.3">
      <c r="A102">
        <v>103</v>
      </c>
      <c r="B102" t="s">
        <v>471</v>
      </c>
      <c r="C102" t="s">
        <v>326</v>
      </c>
      <c r="D102" s="4">
        <f t="shared" si="1"/>
        <v>44986</v>
      </c>
      <c r="E102" t="s">
        <v>472</v>
      </c>
      <c r="F102" t="s">
        <v>17</v>
      </c>
      <c r="G102" t="s">
        <v>473</v>
      </c>
      <c r="H102">
        <v>22</v>
      </c>
      <c r="I102">
        <v>45</v>
      </c>
      <c r="J102" t="s">
        <v>43</v>
      </c>
      <c r="K102">
        <v>2023</v>
      </c>
      <c r="L102">
        <v>3</v>
      </c>
      <c r="M102">
        <v>1</v>
      </c>
      <c r="N102">
        <v>10</v>
      </c>
      <c r="O102" t="s">
        <v>474</v>
      </c>
    </row>
    <row r="103" spans="1:15" x14ac:dyDescent="0.3">
      <c r="A103">
        <v>104</v>
      </c>
      <c r="B103" t="s">
        <v>475</v>
      </c>
      <c r="C103" t="s">
        <v>356</v>
      </c>
      <c r="D103" s="4">
        <f t="shared" si="1"/>
        <v>44986</v>
      </c>
      <c r="E103" t="s">
        <v>476</v>
      </c>
      <c r="F103" t="s">
        <v>29</v>
      </c>
      <c r="G103" t="s">
        <v>477</v>
      </c>
      <c r="H103">
        <v>18</v>
      </c>
      <c r="I103">
        <v>35</v>
      </c>
      <c r="J103" t="s">
        <v>258</v>
      </c>
      <c r="K103">
        <v>2023</v>
      </c>
      <c r="L103">
        <v>3</v>
      </c>
      <c r="M103">
        <v>1</v>
      </c>
      <c r="N103">
        <v>13</v>
      </c>
      <c r="O103" t="s">
        <v>478</v>
      </c>
    </row>
    <row r="104" spans="1:15" x14ac:dyDescent="0.3">
      <c r="A104">
        <v>105</v>
      </c>
      <c r="B104" t="s">
        <v>479</v>
      </c>
      <c r="C104" t="s">
        <v>341</v>
      </c>
      <c r="D104" s="4">
        <f t="shared" si="1"/>
        <v>44986</v>
      </c>
      <c r="E104" t="s">
        <v>480</v>
      </c>
      <c r="F104" t="s">
        <v>17</v>
      </c>
      <c r="G104" t="s">
        <v>481</v>
      </c>
      <c r="H104">
        <v>15</v>
      </c>
      <c r="I104">
        <v>30</v>
      </c>
      <c r="J104" t="s">
        <v>95</v>
      </c>
      <c r="K104">
        <v>2023</v>
      </c>
      <c r="L104">
        <v>3</v>
      </c>
      <c r="M104">
        <v>1</v>
      </c>
      <c r="N104">
        <v>17</v>
      </c>
      <c r="O104" t="s">
        <v>482</v>
      </c>
    </row>
    <row r="105" spans="1:15" x14ac:dyDescent="0.3">
      <c r="A105">
        <v>106</v>
      </c>
      <c r="B105" t="s">
        <v>483</v>
      </c>
      <c r="C105" t="s">
        <v>346</v>
      </c>
      <c r="D105" s="4">
        <f t="shared" si="1"/>
        <v>44987</v>
      </c>
      <c r="E105" t="s">
        <v>484</v>
      </c>
      <c r="F105" t="s">
        <v>35</v>
      </c>
      <c r="G105" t="s">
        <v>485</v>
      </c>
      <c r="H105">
        <v>15</v>
      </c>
      <c r="I105">
        <v>30</v>
      </c>
      <c r="J105" t="s">
        <v>158</v>
      </c>
      <c r="K105">
        <v>2023</v>
      </c>
      <c r="L105">
        <v>3</v>
      </c>
      <c r="M105">
        <v>2</v>
      </c>
      <c r="N105">
        <v>18</v>
      </c>
      <c r="O105" t="s">
        <v>486</v>
      </c>
    </row>
    <row r="106" spans="1:15" x14ac:dyDescent="0.3">
      <c r="A106">
        <v>107</v>
      </c>
      <c r="B106" t="s">
        <v>487</v>
      </c>
      <c r="C106" t="s">
        <v>488</v>
      </c>
      <c r="D106" s="4">
        <f t="shared" si="1"/>
        <v>44987</v>
      </c>
      <c r="E106" t="s">
        <v>489</v>
      </c>
      <c r="F106" t="s">
        <v>29</v>
      </c>
      <c r="G106" t="s">
        <v>490</v>
      </c>
      <c r="H106">
        <v>30</v>
      </c>
      <c r="I106">
        <v>60</v>
      </c>
      <c r="J106" t="s">
        <v>491</v>
      </c>
      <c r="K106">
        <v>2023</v>
      </c>
      <c r="L106">
        <v>3</v>
      </c>
      <c r="M106">
        <v>2</v>
      </c>
      <c r="N106">
        <v>13</v>
      </c>
      <c r="O106" t="s">
        <v>492</v>
      </c>
    </row>
    <row r="107" spans="1:15" x14ac:dyDescent="0.3">
      <c r="A107">
        <v>108</v>
      </c>
      <c r="B107" t="s">
        <v>493</v>
      </c>
      <c r="C107" t="s">
        <v>494</v>
      </c>
      <c r="D107" s="4">
        <f t="shared" si="1"/>
        <v>44987</v>
      </c>
      <c r="E107" t="s">
        <v>495</v>
      </c>
      <c r="F107" t="s">
        <v>17</v>
      </c>
      <c r="G107" t="s">
        <v>496</v>
      </c>
      <c r="H107">
        <v>25</v>
      </c>
      <c r="I107">
        <v>50</v>
      </c>
      <c r="J107" t="s">
        <v>140</v>
      </c>
      <c r="K107">
        <v>2023</v>
      </c>
      <c r="L107">
        <v>3</v>
      </c>
      <c r="M107">
        <v>2</v>
      </c>
      <c r="N107">
        <v>16</v>
      </c>
      <c r="O107" t="s">
        <v>497</v>
      </c>
    </row>
    <row r="108" spans="1:15" x14ac:dyDescent="0.3">
      <c r="A108">
        <v>109</v>
      </c>
      <c r="B108" t="s">
        <v>498</v>
      </c>
      <c r="C108" t="s">
        <v>361</v>
      </c>
      <c r="D108" s="4">
        <f t="shared" si="1"/>
        <v>44988</v>
      </c>
      <c r="E108" t="s">
        <v>499</v>
      </c>
      <c r="F108" t="s">
        <v>35</v>
      </c>
      <c r="G108" t="s">
        <v>500</v>
      </c>
      <c r="H108">
        <v>22</v>
      </c>
      <c r="I108">
        <v>45</v>
      </c>
      <c r="J108" t="s">
        <v>108</v>
      </c>
      <c r="K108">
        <v>2023</v>
      </c>
      <c r="L108">
        <v>3</v>
      </c>
      <c r="M108">
        <v>3</v>
      </c>
      <c r="N108">
        <v>11</v>
      </c>
      <c r="O108" t="s">
        <v>501</v>
      </c>
    </row>
    <row r="109" spans="1:15" x14ac:dyDescent="0.3">
      <c r="A109">
        <v>110</v>
      </c>
      <c r="B109" t="s">
        <v>502</v>
      </c>
      <c r="C109" t="s">
        <v>366</v>
      </c>
      <c r="D109" s="4">
        <f t="shared" si="1"/>
        <v>44988</v>
      </c>
      <c r="E109" t="s">
        <v>503</v>
      </c>
      <c r="F109" t="s">
        <v>29</v>
      </c>
      <c r="G109" t="s">
        <v>504</v>
      </c>
      <c r="H109">
        <v>12</v>
      </c>
      <c r="I109">
        <v>25</v>
      </c>
      <c r="J109" t="s">
        <v>153</v>
      </c>
      <c r="K109">
        <v>2023</v>
      </c>
      <c r="L109">
        <v>3</v>
      </c>
      <c r="M109">
        <v>3</v>
      </c>
      <c r="N109">
        <v>14</v>
      </c>
      <c r="O109" t="s">
        <v>505</v>
      </c>
    </row>
    <row r="110" spans="1:15" x14ac:dyDescent="0.3">
      <c r="A110">
        <v>111</v>
      </c>
      <c r="B110" t="s">
        <v>506</v>
      </c>
      <c r="C110" t="s">
        <v>507</v>
      </c>
      <c r="D110" s="4">
        <f t="shared" si="1"/>
        <v>44988</v>
      </c>
      <c r="E110" t="s">
        <v>508</v>
      </c>
      <c r="F110" t="s">
        <v>17</v>
      </c>
      <c r="G110" t="s">
        <v>509</v>
      </c>
      <c r="H110">
        <v>15</v>
      </c>
      <c r="I110">
        <v>30</v>
      </c>
      <c r="J110" t="s">
        <v>158</v>
      </c>
      <c r="K110">
        <v>2023</v>
      </c>
      <c r="L110">
        <v>3</v>
      </c>
      <c r="M110">
        <v>3</v>
      </c>
      <c r="N110">
        <v>12</v>
      </c>
      <c r="O110" t="s">
        <v>510</v>
      </c>
    </row>
    <row r="111" spans="1:15" x14ac:dyDescent="0.3">
      <c r="A111">
        <v>112</v>
      </c>
      <c r="B111" t="s">
        <v>511</v>
      </c>
      <c r="C111" t="s">
        <v>512</v>
      </c>
      <c r="D111" s="4">
        <f t="shared" si="1"/>
        <v>40313</v>
      </c>
      <c r="E111" t="s">
        <v>513</v>
      </c>
      <c r="F111" t="s">
        <v>17</v>
      </c>
      <c r="G111" t="s">
        <v>514</v>
      </c>
      <c r="H111">
        <v>20</v>
      </c>
      <c r="I111">
        <v>40</v>
      </c>
      <c r="J111" t="s">
        <v>95</v>
      </c>
      <c r="K111">
        <v>2010</v>
      </c>
      <c r="L111">
        <v>5</v>
      </c>
      <c r="M111">
        <v>15</v>
      </c>
      <c r="N111">
        <v>15</v>
      </c>
      <c r="O111" t="s">
        <v>515</v>
      </c>
    </row>
    <row r="112" spans="1:15" x14ac:dyDescent="0.3">
      <c r="A112">
        <v>113</v>
      </c>
      <c r="B112" t="s">
        <v>516</v>
      </c>
      <c r="C112" t="s">
        <v>517</v>
      </c>
      <c r="D112" s="4">
        <f t="shared" si="1"/>
        <v>44418</v>
      </c>
      <c r="E112" t="s">
        <v>518</v>
      </c>
      <c r="F112" t="s">
        <v>29</v>
      </c>
      <c r="G112" t="s">
        <v>519</v>
      </c>
      <c r="H112">
        <v>15</v>
      </c>
      <c r="I112">
        <v>30</v>
      </c>
      <c r="J112" t="s">
        <v>19</v>
      </c>
      <c r="K112">
        <v>2021</v>
      </c>
      <c r="L112">
        <v>8</v>
      </c>
      <c r="M112">
        <v>10</v>
      </c>
      <c r="N112">
        <v>21</v>
      </c>
      <c r="O112" t="s">
        <v>520</v>
      </c>
    </row>
    <row r="113" spans="1:15" x14ac:dyDescent="0.3">
      <c r="A113">
        <v>114</v>
      </c>
      <c r="B113" t="s">
        <v>521</v>
      </c>
      <c r="C113" t="s">
        <v>522</v>
      </c>
      <c r="D113" s="4">
        <f t="shared" si="1"/>
        <v>40714</v>
      </c>
      <c r="E113" t="s">
        <v>523</v>
      </c>
      <c r="F113" t="s">
        <v>35</v>
      </c>
      <c r="G113" t="s">
        <v>524</v>
      </c>
      <c r="H113">
        <v>25</v>
      </c>
      <c r="I113">
        <v>50</v>
      </c>
      <c r="J113" t="s">
        <v>525</v>
      </c>
      <c r="K113">
        <v>2011</v>
      </c>
      <c r="L113">
        <v>6</v>
      </c>
      <c r="M113">
        <v>20</v>
      </c>
      <c r="N113">
        <v>14</v>
      </c>
      <c r="O113" t="s">
        <v>526</v>
      </c>
    </row>
    <row r="114" spans="1:15" x14ac:dyDescent="0.3">
      <c r="A114">
        <v>115</v>
      </c>
      <c r="B114" t="s">
        <v>527</v>
      </c>
      <c r="C114" t="s">
        <v>528</v>
      </c>
      <c r="D114" s="4">
        <f t="shared" si="1"/>
        <v>44604</v>
      </c>
      <c r="E114" t="s">
        <v>529</v>
      </c>
      <c r="F114" t="s">
        <v>17</v>
      </c>
      <c r="G114" t="s">
        <v>530</v>
      </c>
      <c r="H114">
        <v>18</v>
      </c>
      <c r="I114">
        <v>35</v>
      </c>
      <c r="J114" t="s">
        <v>531</v>
      </c>
      <c r="K114">
        <v>2022</v>
      </c>
      <c r="L114">
        <v>2</v>
      </c>
      <c r="M114">
        <v>12</v>
      </c>
      <c r="N114">
        <v>18</v>
      </c>
      <c r="O114" t="s">
        <v>532</v>
      </c>
    </row>
    <row r="115" spans="1:15" x14ac:dyDescent="0.3">
      <c r="A115">
        <v>116</v>
      </c>
      <c r="B115" t="s">
        <v>533</v>
      </c>
      <c r="C115" t="s">
        <v>534</v>
      </c>
      <c r="D115" s="4">
        <f t="shared" si="1"/>
        <v>41238</v>
      </c>
      <c r="E115" t="s">
        <v>535</v>
      </c>
      <c r="F115" t="s">
        <v>29</v>
      </c>
      <c r="G115" t="s">
        <v>536</v>
      </c>
      <c r="H115">
        <v>30</v>
      </c>
      <c r="I115">
        <v>60</v>
      </c>
      <c r="J115" t="s">
        <v>313</v>
      </c>
      <c r="K115">
        <v>2012</v>
      </c>
      <c r="L115">
        <v>11</v>
      </c>
      <c r="M115">
        <v>25</v>
      </c>
      <c r="N115">
        <v>10</v>
      </c>
      <c r="O115" t="s">
        <v>537</v>
      </c>
    </row>
    <row r="116" spans="1:15" x14ac:dyDescent="0.3">
      <c r="A116">
        <v>117</v>
      </c>
      <c r="B116" t="s">
        <v>538</v>
      </c>
      <c r="C116" t="s">
        <v>539</v>
      </c>
      <c r="D116" s="4">
        <f t="shared" si="1"/>
        <v>41369</v>
      </c>
      <c r="E116" t="s">
        <v>540</v>
      </c>
      <c r="F116" t="s">
        <v>35</v>
      </c>
      <c r="G116" t="s">
        <v>541</v>
      </c>
      <c r="H116">
        <v>22</v>
      </c>
      <c r="I116">
        <v>45</v>
      </c>
      <c r="J116" t="s">
        <v>19</v>
      </c>
      <c r="K116">
        <v>2013</v>
      </c>
      <c r="L116">
        <v>4</v>
      </c>
      <c r="M116">
        <v>5</v>
      </c>
      <c r="N116">
        <v>19</v>
      </c>
      <c r="O116" t="s">
        <v>542</v>
      </c>
    </row>
    <row r="117" spans="1:15" x14ac:dyDescent="0.3">
      <c r="A117">
        <v>118</v>
      </c>
      <c r="B117" t="s">
        <v>543</v>
      </c>
      <c r="C117" t="s">
        <v>544</v>
      </c>
      <c r="D117" s="4">
        <f t="shared" si="1"/>
        <v>41896</v>
      </c>
      <c r="E117" t="s">
        <v>545</v>
      </c>
      <c r="F117" t="s">
        <v>17</v>
      </c>
      <c r="G117" t="s">
        <v>546</v>
      </c>
      <c r="H117">
        <v>15</v>
      </c>
      <c r="I117">
        <v>30</v>
      </c>
      <c r="J117" t="s">
        <v>37</v>
      </c>
      <c r="K117">
        <v>2014</v>
      </c>
      <c r="L117">
        <v>9</v>
      </c>
      <c r="M117">
        <v>14</v>
      </c>
      <c r="N117">
        <v>8</v>
      </c>
      <c r="O117" t="s">
        <v>547</v>
      </c>
    </row>
    <row r="118" spans="1:15" x14ac:dyDescent="0.3">
      <c r="A118">
        <v>119</v>
      </c>
      <c r="B118" t="s">
        <v>548</v>
      </c>
      <c r="C118" t="s">
        <v>549</v>
      </c>
      <c r="D118" s="4">
        <f t="shared" si="1"/>
        <v>42203</v>
      </c>
      <c r="E118" t="s">
        <v>550</v>
      </c>
      <c r="F118" t="s">
        <v>29</v>
      </c>
      <c r="G118" t="s">
        <v>551</v>
      </c>
      <c r="H118">
        <v>18</v>
      </c>
      <c r="I118">
        <v>35</v>
      </c>
      <c r="J118" t="s">
        <v>153</v>
      </c>
      <c r="K118">
        <v>2015</v>
      </c>
      <c r="L118">
        <v>7</v>
      </c>
      <c r="M118">
        <v>18</v>
      </c>
      <c r="N118">
        <v>14</v>
      </c>
      <c r="O118" t="s">
        <v>552</v>
      </c>
    </row>
    <row r="119" spans="1:15" x14ac:dyDescent="0.3">
      <c r="A119">
        <v>120</v>
      </c>
      <c r="B119" t="s">
        <v>553</v>
      </c>
      <c r="C119" t="s">
        <v>554</v>
      </c>
      <c r="D119" s="4">
        <f t="shared" si="1"/>
        <v>42423</v>
      </c>
      <c r="E119" t="s">
        <v>555</v>
      </c>
      <c r="F119" t="s">
        <v>35</v>
      </c>
      <c r="G119" t="s">
        <v>556</v>
      </c>
      <c r="H119">
        <v>25</v>
      </c>
      <c r="I119">
        <v>50</v>
      </c>
      <c r="J119" t="s">
        <v>531</v>
      </c>
      <c r="K119">
        <v>2016</v>
      </c>
      <c r="L119">
        <v>2</v>
      </c>
      <c r="M119">
        <v>23</v>
      </c>
      <c r="N119">
        <v>19</v>
      </c>
      <c r="O119" t="s">
        <v>557</v>
      </c>
    </row>
    <row r="120" spans="1:15" x14ac:dyDescent="0.3">
      <c r="A120">
        <v>121</v>
      </c>
      <c r="B120" t="s">
        <v>558</v>
      </c>
      <c r="C120" t="s">
        <v>559</v>
      </c>
      <c r="D120" s="4">
        <f t="shared" si="1"/>
        <v>43038</v>
      </c>
      <c r="E120" t="s">
        <v>560</v>
      </c>
      <c r="F120" t="s">
        <v>17</v>
      </c>
      <c r="G120" t="s">
        <v>561</v>
      </c>
      <c r="H120">
        <v>20</v>
      </c>
      <c r="I120">
        <v>40</v>
      </c>
      <c r="J120" t="s">
        <v>43</v>
      </c>
      <c r="K120">
        <v>2017</v>
      </c>
      <c r="L120">
        <v>10</v>
      </c>
      <c r="M120">
        <v>30</v>
      </c>
      <c r="N120">
        <v>11</v>
      </c>
      <c r="O120" t="s">
        <v>562</v>
      </c>
    </row>
    <row r="121" spans="1:15" x14ac:dyDescent="0.3">
      <c r="A121">
        <v>122</v>
      </c>
      <c r="B121" t="s">
        <v>563</v>
      </c>
      <c r="C121" t="s">
        <v>564</v>
      </c>
      <c r="D121" s="4">
        <f t="shared" si="1"/>
        <v>43266</v>
      </c>
      <c r="E121" t="s">
        <v>565</v>
      </c>
      <c r="F121" t="s">
        <v>29</v>
      </c>
      <c r="G121" t="s">
        <v>566</v>
      </c>
      <c r="H121">
        <v>15</v>
      </c>
      <c r="I121">
        <v>30</v>
      </c>
      <c r="J121" t="s">
        <v>567</v>
      </c>
      <c r="K121">
        <v>2018</v>
      </c>
      <c r="L121">
        <v>6</v>
      </c>
      <c r="M121">
        <v>15</v>
      </c>
      <c r="N121">
        <v>16</v>
      </c>
      <c r="O121" t="s">
        <v>568</v>
      </c>
    </row>
    <row r="122" spans="1:15" x14ac:dyDescent="0.3">
      <c r="A122">
        <v>123</v>
      </c>
      <c r="B122" t="s">
        <v>569</v>
      </c>
      <c r="C122" t="s">
        <v>570</v>
      </c>
      <c r="D122" s="4">
        <f t="shared" si="1"/>
        <v>43552</v>
      </c>
      <c r="E122" t="s">
        <v>571</v>
      </c>
      <c r="F122" t="s">
        <v>35</v>
      </c>
      <c r="G122" t="s">
        <v>572</v>
      </c>
      <c r="H122">
        <v>22</v>
      </c>
      <c r="I122">
        <v>45</v>
      </c>
      <c r="J122" t="s">
        <v>140</v>
      </c>
      <c r="K122">
        <v>2019</v>
      </c>
      <c r="L122">
        <v>3</v>
      </c>
      <c r="M122">
        <v>28</v>
      </c>
      <c r="N122">
        <v>18</v>
      </c>
      <c r="O122" t="s">
        <v>573</v>
      </c>
    </row>
    <row r="123" spans="1:15" x14ac:dyDescent="0.3">
      <c r="A123">
        <v>124</v>
      </c>
      <c r="B123" t="s">
        <v>574</v>
      </c>
      <c r="C123" t="s">
        <v>575</v>
      </c>
      <c r="D123" s="4">
        <f t="shared" si="1"/>
        <v>43780</v>
      </c>
      <c r="E123" t="s">
        <v>576</v>
      </c>
      <c r="F123" t="s">
        <v>17</v>
      </c>
      <c r="G123" t="s">
        <v>577</v>
      </c>
      <c r="H123">
        <v>18</v>
      </c>
      <c r="I123">
        <v>35</v>
      </c>
      <c r="J123" t="s">
        <v>578</v>
      </c>
      <c r="K123">
        <v>2019</v>
      </c>
      <c r="L123">
        <v>11</v>
      </c>
      <c r="M123">
        <v>11</v>
      </c>
      <c r="N123">
        <v>15</v>
      </c>
      <c r="O123" t="s">
        <v>579</v>
      </c>
    </row>
    <row r="124" spans="1:15" x14ac:dyDescent="0.3">
      <c r="A124">
        <v>125</v>
      </c>
      <c r="B124" t="s">
        <v>580</v>
      </c>
      <c r="C124" t="s">
        <v>512</v>
      </c>
      <c r="D124" s="4">
        <f t="shared" si="1"/>
        <v>43923</v>
      </c>
      <c r="E124" t="s">
        <v>581</v>
      </c>
      <c r="F124" t="s">
        <v>29</v>
      </c>
      <c r="G124" t="s">
        <v>582</v>
      </c>
      <c r="H124">
        <v>25</v>
      </c>
      <c r="I124">
        <v>50</v>
      </c>
      <c r="J124" t="s">
        <v>583</v>
      </c>
      <c r="K124">
        <v>2020</v>
      </c>
      <c r="L124">
        <v>4</v>
      </c>
      <c r="M124">
        <v>2</v>
      </c>
      <c r="N124">
        <v>9</v>
      </c>
      <c r="O124" t="s">
        <v>584</v>
      </c>
    </row>
    <row r="125" spans="1:15" x14ac:dyDescent="0.3">
      <c r="A125">
        <v>126</v>
      </c>
      <c r="B125" t="s">
        <v>585</v>
      </c>
      <c r="C125" t="s">
        <v>517</v>
      </c>
      <c r="D125" s="4">
        <f t="shared" si="1"/>
        <v>44366</v>
      </c>
      <c r="E125" t="s">
        <v>586</v>
      </c>
      <c r="F125" t="s">
        <v>35</v>
      </c>
      <c r="G125" t="s">
        <v>587</v>
      </c>
      <c r="H125">
        <v>15</v>
      </c>
      <c r="I125">
        <v>30</v>
      </c>
      <c r="J125" t="s">
        <v>121</v>
      </c>
      <c r="K125">
        <v>2021</v>
      </c>
      <c r="L125">
        <v>6</v>
      </c>
      <c r="M125">
        <v>19</v>
      </c>
      <c r="N125">
        <v>14</v>
      </c>
      <c r="O125" t="s">
        <v>588</v>
      </c>
    </row>
    <row r="126" spans="1:15" x14ac:dyDescent="0.3">
      <c r="A126">
        <v>127</v>
      </c>
      <c r="B126" t="s">
        <v>589</v>
      </c>
      <c r="C126" t="s">
        <v>522</v>
      </c>
      <c r="D126" s="4">
        <f t="shared" si="1"/>
        <v>40405</v>
      </c>
      <c r="E126" t="s">
        <v>590</v>
      </c>
      <c r="F126" t="s">
        <v>17</v>
      </c>
      <c r="G126" t="s">
        <v>591</v>
      </c>
      <c r="H126">
        <v>30</v>
      </c>
      <c r="I126">
        <v>60</v>
      </c>
      <c r="J126" t="s">
        <v>43</v>
      </c>
      <c r="K126">
        <v>2010</v>
      </c>
      <c r="L126">
        <v>8</v>
      </c>
      <c r="M126">
        <v>15</v>
      </c>
      <c r="N126">
        <v>10</v>
      </c>
      <c r="O126" t="s">
        <v>592</v>
      </c>
    </row>
    <row r="127" spans="1:15" x14ac:dyDescent="0.3">
      <c r="A127">
        <v>128</v>
      </c>
      <c r="B127" t="s">
        <v>593</v>
      </c>
      <c r="C127" t="s">
        <v>528</v>
      </c>
      <c r="D127" s="4">
        <f t="shared" si="1"/>
        <v>40808</v>
      </c>
      <c r="E127" t="s">
        <v>594</v>
      </c>
      <c r="F127" t="s">
        <v>29</v>
      </c>
      <c r="G127" t="s">
        <v>595</v>
      </c>
      <c r="H127">
        <v>22</v>
      </c>
      <c r="I127">
        <v>45</v>
      </c>
      <c r="J127" t="s">
        <v>531</v>
      </c>
      <c r="K127">
        <v>2011</v>
      </c>
      <c r="L127">
        <v>9</v>
      </c>
      <c r="M127">
        <v>22</v>
      </c>
      <c r="N127">
        <v>19</v>
      </c>
      <c r="O127" t="s">
        <v>596</v>
      </c>
    </row>
    <row r="128" spans="1:15" x14ac:dyDescent="0.3">
      <c r="A128">
        <v>129</v>
      </c>
      <c r="B128" t="s">
        <v>597</v>
      </c>
      <c r="C128" t="s">
        <v>534</v>
      </c>
      <c r="D128" s="4">
        <f t="shared" si="1"/>
        <v>40978</v>
      </c>
      <c r="E128" t="s">
        <v>598</v>
      </c>
      <c r="F128" t="s">
        <v>35</v>
      </c>
      <c r="G128" t="s">
        <v>599</v>
      </c>
      <c r="H128">
        <v>15</v>
      </c>
      <c r="I128">
        <v>30</v>
      </c>
      <c r="J128" t="s">
        <v>140</v>
      </c>
      <c r="K128">
        <v>2012</v>
      </c>
      <c r="L128">
        <v>3</v>
      </c>
      <c r="M128">
        <v>10</v>
      </c>
      <c r="N128">
        <v>8</v>
      </c>
      <c r="O128" t="s">
        <v>600</v>
      </c>
    </row>
    <row r="129" spans="1:15" x14ac:dyDescent="0.3">
      <c r="A129">
        <v>130</v>
      </c>
      <c r="B129" t="s">
        <v>601</v>
      </c>
      <c r="C129" t="s">
        <v>539</v>
      </c>
      <c r="D129" s="4">
        <f t="shared" si="1"/>
        <v>41613</v>
      </c>
      <c r="E129" t="s">
        <v>602</v>
      </c>
      <c r="F129" t="s">
        <v>17</v>
      </c>
      <c r="G129" t="s">
        <v>603</v>
      </c>
      <c r="H129">
        <v>18</v>
      </c>
      <c r="I129">
        <v>35</v>
      </c>
      <c r="J129" t="s">
        <v>95</v>
      </c>
      <c r="K129">
        <v>2013</v>
      </c>
      <c r="L129">
        <v>12</v>
      </c>
      <c r="M129">
        <v>5</v>
      </c>
      <c r="N129">
        <v>16</v>
      </c>
      <c r="O129" t="s">
        <v>604</v>
      </c>
    </row>
    <row r="130" spans="1:15" x14ac:dyDescent="0.3">
      <c r="A130">
        <v>131</v>
      </c>
      <c r="B130" t="s">
        <v>605</v>
      </c>
      <c r="C130" t="s">
        <v>544</v>
      </c>
      <c r="D130" s="4">
        <f t="shared" si="1"/>
        <v>41840</v>
      </c>
      <c r="E130" t="s">
        <v>606</v>
      </c>
      <c r="F130" t="s">
        <v>29</v>
      </c>
      <c r="G130" t="s">
        <v>607</v>
      </c>
      <c r="H130">
        <v>25</v>
      </c>
      <c r="I130">
        <v>50</v>
      </c>
      <c r="J130" t="s">
        <v>70</v>
      </c>
      <c r="K130">
        <v>2014</v>
      </c>
      <c r="L130">
        <v>7</v>
      </c>
      <c r="M130">
        <v>20</v>
      </c>
      <c r="N130">
        <v>11</v>
      </c>
      <c r="O130" t="s">
        <v>608</v>
      </c>
    </row>
    <row r="131" spans="1:15" x14ac:dyDescent="0.3">
      <c r="A131">
        <v>132</v>
      </c>
      <c r="B131" t="s">
        <v>609</v>
      </c>
      <c r="C131" t="s">
        <v>549</v>
      </c>
      <c r="D131" s="4">
        <f t="shared" ref="D131:D194" si="2">DATE(K131,L131,M131)</f>
        <v>42360</v>
      </c>
      <c r="E131" t="s">
        <v>610</v>
      </c>
      <c r="F131" t="s">
        <v>35</v>
      </c>
      <c r="G131" t="s">
        <v>611</v>
      </c>
      <c r="H131">
        <v>18</v>
      </c>
      <c r="I131">
        <v>35</v>
      </c>
      <c r="J131" t="s">
        <v>19</v>
      </c>
      <c r="K131">
        <v>2015</v>
      </c>
      <c r="L131">
        <v>12</v>
      </c>
      <c r="M131">
        <v>22</v>
      </c>
      <c r="N131">
        <v>14</v>
      </c>
      <c r="O131" t="s">
        <v>612</v>
      </c>
    </row>
    <row r="132" spans="1:15" x14ac:dyDescent="0.3">
      <c r="A132">
        <v>133</v>
      </c>
      <c r="B132" t="s">
        <v>613</v>
      </c>
      <c r="C132" t="s">
        <v>554</v>
      </c>
      <c r="D132" s="4">
        <f t="shared" si="2"/>
        <v>42410</v>
      </c>
      <c r="E132" t="s">
        <v>614</v>
      </c>
      <c r="F132" t="s">
        <v>17</v>
      </c>
      <c r="G132" t="s">
        <v>615</v>
      </c>
      <c r="H132">
        <v>25</v>
      </c>
      <c r="I132">
        <v>50</v>
      </c>
      <c r="J132" t="s">
        <v>37</v>
      </c>
      <c r="K132">
        <v>2016</v>
      </c>
      <c r="L132">
        <v>2</v>
      </c>
      <c r="M132">
        <v>10</v>
      </c>
      <c r="N132">
        <v>19</v>
      </c>
      <c r="O132" t="s">
        <v>616</v>
      </c>
    </row>
    <row r="133" spans="1:15" x14ac:dyDescent="0.3">
      <c r="A133">
        <v>134</v>
      </c>
      <c r="B133" t="s">
        <v>617</v>
      </c>
      <c r="C133" t="s">
        <v>559</v>
      </c>
      <c r="D133" s="4">
        <f t="shared" si="2"/>
        <v>42855</v>
      </c>
      <c r="E133" t="s">
        <v>618</v>
      </c>
      <c r="F133" t="s">
        <v>29</v>
      </c>
      <c r="G133" t="s">
        <v>619</v>
      </c>
      <c r="H133">
        <v>20</v>
      </c>
      <c r="I133">
        <v>40</v>
      </c>
      <c r="J133" t="s">
        <v>43</v>
      </c>
      <c r="K133">
        <v>2017</v>
      </c>
      <c r="L133">
        <v>4</v>
      </c>
      <c r="M133">
        <v>30</v>
      </c>
      <c r="N133">
        <v>11</v>
      </c>
      <c r="O133" t="s">
        <v>620</v>
      </c>
    </row>
    <row r="134" spans="1:15" x14ac:dyDescent="0.3">
      <c r="A134">
        <v>135</v>
      </c>
      <c r="B134" t="s">
        <v>621</v>
      </c>
      <c r="C134" t="s">
        <v>564</v>
      </c>
      <c r="D134" s="4">
        <f t="shared" si="2"/>
        <v>43358</v>
      </c>
      <c r="E134" t="s">
        <v>622</v>
      </c>
      <c r="F134" t="s">
        <v>35</v>
      </c>
      <c r="G134" t="s">
        <v>623</v>
      </c>
      <c r="H134">
        <v>15</v>
      </c>
      <c r="I134">
        <v>30</v>
      </c>
      <c r="J134" t="s">
        <v>95</v>
      </c>
      <c r="K134">
        <v>2018</v>
      </c>
      <c r="L134">
        <v>9</v>
      </c>
      <c r="M134">
        <v>15</v>
      </c>
      <c r="N134">
        <v>16</v>
      </c>
      <c r="O134" t="s">
        <v>624</v>
      </c>
    </row>
    <row r="135" spans="1:15" x14ac:dyDescent="0.3">
      <c r="A135">
        <v>136</v>
      </c>
      <c r="B135" t="s">
        <v>625</v>
      </c>
      <c r="C135" t="s">
        <v>570</v>
      </c>
      <c r="D135" s="4">
        <f t="shared" si="2"/>
        <v>43644</v>
      </c>
      <c r="E135" t="s">
        <v>626</v>
      </c>
      <c r="F135" t="s">
        <v>17</v>
      </c>
      <c r="G135" t="s">
        <v>627</v>
      </c>
      <c r="H135">
        <v>22</v>
      </c>
      <c r="I135">
        <v>45</v>
      </c>
      <c r="J135" t="s">
        <v>140</v>
      </c>
      <c r="K135">
        <v>2019</v>
      </c>
      <c r="L135">
        <v>6</v>
      </c>
      <c r="M135">
        <v>28</v>
      </c>
      <c r="N135">
        <v>18</v>
      </c>
      <c r="O135" t="s">
        <v>628</v>
      </c>
    </row>
    <row r="136" spans="1:15" x14ac:dyDescent="0.3">
      <c r="A136">
        <v>137</v>
      </c>
      <c r="B136" t="s">
        <v>629</v>
      </c>
      <c r="C136" t="s">
        <v>575</v>
      </c>
      <c r="D136" s="4">
        <f t="shared" si="2"/>
        <v>44146</v>
      </c>
      <c r="E136" t="s">
        <v>630</v>
      </c>
      <c r="F136" t="s">
        <v>29</v>
      </c>
      <c r="G136" t="s">
        <v>631</v>
      </c>
      <c r="H136">
        <v>18</v>
      </c>
      <c r="I136">
        <v>35</v>
      </c>
      <c r="J136" t="s">
        <v>158</v>
      </c>
      <c r="K136">
        <v>2020</v>
      </c>
      <c r="L136">
        <v>11</v>
      </c>
      <c r="M136">
        <v>11</v>
      </c>
      <c r="N136">
        <v>15</v>
      </c>
      <c r="O136" t="s">
        <v>632</v>
      </c>
    </row>
    <row r="137" spans="1:15" x14ac:dyDescent="0.3">
      <c r="A137">
        <v>138</v>
      </c>
      <c r="B137" t="s">
        <v>633</v>
      </c>
      <c r="C137" t="s">
        <v>512</v>
      </c>
      <c r="D137" s="4">
        <f t="shared" si="2"/>
        <v>44257</v>
      </c>
      <c r="E137" t="s">
        <v>634</v>
      </c>
      <c r="F137" t="s">
        <v>35</v>
      </c>
      <c r="G137" t="s">
        <v>635</v>
      </c>
      <c r="H137">
        <v>25</v>
      </c>
      <c r="I137">
        <v>50</v>
      </c>
      <c r="J137" t="s">
        <v>19</v>
      </c>
      <c r="K137">
        <v>2021</v>
      </c>
      <c r="L137">
        <v>3</v>
      </c>
      <c r="M137">
        <v>2</v>
      </c>
      <c r="N137">
        <v>9</v>
      </c>
      <c r="O137" t="s">
        <v>636</v>
      </c>
    </row>
    <row r="138" spans="1:15" x14ac:dyDescent="0.3">
      <c r="A138">
        <v>139</v>
      </c>
      <c r="B138" t="s">
        <v>637</v>
      </c>
      <c r="C138" t="s">
        <v>512</v>
      </c>
      <c r="D138" s="4">
        <f t="shared" si="2"/>
        <v>40957</v>
      </c>
      <c r="E138" t="s">
        <v>638</v>
      </c>
      <c r="F138" t="s">
        <v>17</v>
      </c>
      <c r="G138" t="s">
        <v>639</v>
      </c>
      <c r="H138">
        <v>20</v>
      </c>
      <c r="I138">
        <v>40</v>
      </c>
      <c r="J138" t="s">
        <v>19</v>
      </c>
      <c r="K138">
        <v>2012</v>
      </c>
      <c r="L138">
        <v>2</v>
      </c>
      <c r="M138">
        <v>18</v>
      </c>
      <c r="N138">
        <v>14</v>
      </c>
      <c r="O138" t="s">
        <v>640</v>
      </c>
    </row>
    <row r="139" spans="1:15" x14ac:dyDescent="0.3">
      <c r="A139">
        <v>140</v>
      </c>
      <c r="B139" t="s">
        <v>641</v>
      </c>
      <c r="C139" t="s">
        <v>517</v>
      </c>
      <c r="D139" s="4">
        <f t="shared" si="2"/>
        <v>43409</v>
      </c>
      <c r="E139" t="s">
        <v>642</v>
      </c>
      <c r="F139" t="s">
        <v>29</v>
      </c>
      <c r="G139" t="s">
        <v>643</v>
      </c>
      <c r="H139">
        <v>15</v>
      </c>
      <c r="I139">
        <v>30</v>
      </c>
      <c r="J139" t="s">
        <v>220</v>
      </c>
      <c r="K139">
        <v>2018</v>
      </c>
      <c r="L139">
        <v>11</v>
      </c>
      <c r="M139">
        <v>5</v>
      </c>
      <c r="N139">
        <v>21</v>
      </c>
      <c r="O139" t="s">
        <v>644</v>
      </c>
    </row>
    <row r="140" spans="1:15" x14ac:dyDescent="0.3">
      <c r="A140">
        <v>141</v>
      </c>
      <c r="B140" t="s">
        <v>645</v>
      </c>
      <c r="C140" t="s">
        <v>522</v>
      </c>
      <c r="D140" s="4">
        <f t="shared" si="2"/>
        <v>42259</v>
      </c>
      <c r="E140" t="s">
        <v>646</v>
      </c>
      <c r="F140" t="s">
        <v>35</v>
      </c>
      <c r="G140" t="s">
        <v>647</v>
      </c>
      <c r="H140">
        <v>25</v>
      </c>
      <c r="I140">
        <v>50</v>
      </c>
      <c r="J140" t="s">
        <v>48</v>
      </c>
      <c r="K140">
        <v>2015</v>
      </c>
      <c r="L140">
        <v>9</v>
      </c>
      <c r="M140">
        <v>12</v>
      </c>
      <c r="N140">
        <v>13</v>
      </c>
      <c r="O140" t="s">
        <v>648</v>
      </c>
    </row>
    <row r="141" spans="1:15" x14ac:dyDescent="0.3">
      <c r="A141">
        <v>142</v>
      </c>
      <c r="B141" t="s">
        <v>649</v>
      </c>
      <c r="C141" t="s">
        <v>528</v>
      </c>
      <c r="D141" s="4">
        <f t="shared" si="2"/>
        <v>42581</v>
      </c>
      <c r="E141" t="s">
        <v>650</v>
      </c>
      <c r="F141" t="s">
        <v>17</v>
      </c>
      <c r="G141" t="s">
        <v>651</v>
      </c>
      <c r="H141">
        <v>18</v>
      </c>
      <c r="I141">
        <v>35</v>
      </c>
      <c r="J141" t="s">
        <v>583</v>
      </c>
      <c r="K141">
        <v>2016</v>
      </c>
      <c r="L141">
        <v>7</v>
      </c>
      <c r="M141">
        <v>30</v>
      </c>
      <c r="N141">
        <v>18</v>
      </c>
      <c r="O141" t="s">
        <v>652</v>
      </c>
    </row>
    <row r="142" spans="1:15" x14ac:dyDescent="0.3">
      <c r="A142">
        <v>143</v>
      </c>
      <c r="B142" t="s">
        <v>653</v>
      </c>
      <c r="C142" t="s">
        <v>534</v>
      </c>
      <c r="D142" s="4">
        <f t="shared" si="2"/>
        <v>41384</v>
      </c>
      <c r="E142" t="s">
        <v>654</v>
      </c>
      <c r="F142" t="s">
        <v>29</v>
      </c>
      <c r="G142" t="s">
        <v>655</v>
      </c>
      <c r="H142">
        <v>30</v>
      </c>
      <c r="I142">
        <v>60</v>
      </c>
      <c r="J142" t="s">
        <v>121</v>
      </c>
      <c r="K142">
        <v>2013</v>
      </c>
      <c r="L142">
        <v>4</v>
      </c>
      <c r="M142">
        <v>20</v>
      </c>
      <c r="N142">
        <v>10</v>
      </c>
      <c r="O142" t="s">
        <v>656</v>
      </c>
    </row>
    <row r="143" spans="1:15" x14ac:dyDescent="0.3">
      <c r="A143">
        <v>144</v>
      </c>
      <c r="B143" t="s">
        <v>657</v>
      </c>
      <c r="C143" t="s">
        <v>539</v>
      </c>
      <c r="D143" s="4">
        <f t="shared" si="2"/>
        <v>43077</v>
      </c>
      <c r="E143" t="s">
        <v>658</v>
      </c>
      <c r="F143" t="s">
        <v>35</v>
      </c>
      <c r="G143" t="s">
        <v>659</v>
      </c>
      <c r="H143">
        <v>22</v>
      </c>
      <c r="I143">
        <v>45</v>
      </c>
      <c r="J143" t="s">
        <v>95</v>
      </c>
      <c r="K143">
        <v>2017</v>
      </c>
      <c r="L143">
        <v>12</v>
      </c>
      <c r="M143">
        <v>8</v>
      </c>
      <c r="N143">
        <v>19</v>
      </c>
      <c r="O143" t="s">
        <v>660</v>
      </c>
    </row>
    <row r="144" spans="1:15" x14ac:dyDescent="0.3">
      <c r="A144">
        <v>145</v>
      </c>
      <c r="B144" t="s">
        <v>661</v>
      </c>
      <c r="C144" t="s">
        <v>544</v>
      </c>
      <c r="D144" s="4">
        <f t="shared" si="2"/>
        <v>41793</v>
      </c>
      <c r="E144" t="s">
        <v>662</v>
      </c>
      <c r="F144" t="s">
        <v>17</v>
      </c>
      <c r="G144" t="s">
        <v>663</v>
      </c>
      <c r="H144">
        <v>15</v>
      </c>
      <c r="I144">
        <v>30</v>
      </c>
      <c r="J144" t="s">
        <v>37</v>
      </c>
      <c r="K144">
        <v>2014</v>
      </c>
      <c r="L144">
        <v>6</v>
      </c>
      <c r="M144">
        <v>3</v>
      </c>
      <c r="N144">
        <v>8</v>
      </c>
      <c r="O144" t="s">
        <v>664</v>
      </c>
    </row>
    <row r="145" spans="1:15" x14ac:dyDescent="0.3">
      <c r="A145">
        <v>146</v>
      </c>
      <c r="B145" t="s">
        <v>665</v>
      </c>
      <c r="C145" t="s">
        <v>666</v>
      </c>
      <c r="D145" s="4">
        <f t="shared" si="2"/>
        <v>43480</v>
      </c>
      <c r="E145" t="s">
        <v>667</v>
      </c>
      <c r="F145" t="s">
        <v>29</v>
      </c>
      <c r="G145" t="s">
        <v>668</v>
      </c>
      <c r="H145">
        <v>18</v>
      </c>
      <c r="I145">
        <v>35</v>
      </c>
      <c r="J145" t="s">
        <v>43</v>
      </c>
      <c r="K145">
        <v>2019</v>
      </c>
      <c r="L145">
        <v>1</v>
      </c>
      <c r="M145">
        <v>15</v>
      </c>
      <c r="N145">
        <v>14</v>
      </c>
      <c r="O145" t="s">
        <v>669</v>
      </c>
    </row>
    <row r="146" spans="1:15" x14ac:dyDescent="0.3">
      <c r="A146">
        <v>147</v>
      </c>
      <c r="B146" t="s">
        <v>670</v>
      </c>
      <c r="C146" t="s">
        <v>554</v>
      </c>
      <c r="D146" s="4">
        <f t="shared" si="2"/>
        <v>42729</v>
      </c>
      <c r="E146" t="s">
        <v>671</v>
      </c>
      <c r="F146" t="s">
        <v>35</v>
      </c>
      <c r="G146" t="s">
        <v>672</v>
      </c>
      <c r="H146">
        <v>25</v>
      </c>
      <c r="I146">
        <v>50</v>
      </c>
      <c r="J146" t="s">
        <v>531</v>
      </c>
      <c r="K146">
        <v>2016</v>
      </c>
      <c r="L146">
        <v>12</v>
      </c>
      <c r="M146">
        <v>25</v>
      </c>
      <c r="N146">
        <v>19</v>
      </c>
      <c r="O146" t="s">
        <v>673</v>
      </c>
    </row>
    <row r="147" spans="1:15" x14ac:dyDescent="0.3">
      <c r="A147">
        <v>148</v>
      </c>
      <c r="B147" t="s">
        <v>674</v>
      </c>
      <c r="C147" t="s">
        <v>559</v>
      </c>
      <c r="D147" s="4">
        <f t="shared" si="2"/>
        <v>43169</v>
      </c>
      <c r="E147" t="s">
        <v>675</v>
      </c>
      <c r="F147" t="s">
        <v>17</v>
      </c>
      <c r="G147" t="s">
        <v>676</v>
      </c>
      <c r="H147">
        <v>20</v>
      </c>
      <c r="I147">
        <v>40</v>
      </c>
      <c r="J147" t="s">
        <v>48</v>
      </c>
      <c r="K147">
        <v>2018</v>
      </c>
      <c r="L147">
        <v>3</v>
      </c>
      <c r="M147">
        <v>10</v>
      </c>
      <c r="N147">
        <v>9</v>
      </c>
      <c r="O147" t="s">
        <v>677</v>
      </c>
    </row>
    <row r="148" spans="1:15" x14ac:dyDescent="0.3">
      <c r="A148">
        <v>149</v>
      </c>
      <c r="B148" t="s">
        <v>678</v>
      </c>
      <c r="C148" t="s">
        <v>564</v>
      </c>
      <c r="D148" s="4">
        <f t="shared" si="2"/>
        <v>44091</v>
      </c>
      <c r="E148" t="s">
        <v>679</v>
      </c>
      <c r="F148" t="s">
        <v>29</v>
      </c>
      <c r="G148" t="s">
        <v>680</v>
      </c>
      <c r="H148">
        <v>15</v>
      </c>
      <c r="I148">
        <v>30</v>
      </c>
      <c r="J148" t="s">
        <v>108</v>
      </c>
      <c r="K148">
        <v>2020</v>
      </c>
      <c r="L148">
        <v>9</v>
      </c>
      <c r="M148">
        <v>17</v>
      </c>
      <c r="N148">
        <v>16</v>
      </c>
      <c r="O148" t="s">
        <v>681</v>
      </c>
    </row>
    <row r="149" spans="1:15" x14ac:dyDescent="0.3">
      <c r="A149">
        <v>150</v>
      </c>
      <c r="B149" t="s">
        <v>682</v>
      </c>
      <c r="C149" t="s">
        <v>683</v>
      </c>
      <c r="D149" s="4">
        <f t="shared" si="2"/>
        <v>40783</v>
      </c>
      <c r="E149" t="s">
        <v>684</v>
      </c>
      <c r="F149" t="s">
        <v>35</v>
      </c>
      <c r="G149" t="s">
        <v>685</v>
      </c>
      <c r="H149">
        <v>22</v>
      </c>
      <c r="I149">
        <v>45</v>
      </c>
      <c r="J149" t="s">
        <v>95</v>
      </c>
      <c r="K149">
        <v>2011</v>
      </c>
      <c r="L149">
        <v>8</v>
      </c>
      <c r="M149">
        <v>28</v>
      </c>
      <c r="N149">
        <v>18</v>
      </c>
      <c r="O149" t="s">
        <v>686</v>
      </c>
    </row>
    <row r="150" spans="1:15" x14ac:dyDescent="0.3">
      <c r="A150">
        <v>151</v>
      </c>
      <c r="B150" t="s">
        <v>687</v>
      </c>
      <c r="C150" t="s">
        <v>688</v>
      </c>
      <c r="D150" s="4">
        <f t="shared" si="2"/>
        <v>43040</v>
      </c>
      <c r="E150" t="s">
        <v>689</v>
      </c>
      <c r="F150" t="s">
        <v>17</v>
      </c>
      <c r="G150" t="s">
        <v>690</v>
      </c>
      <c r="H150">
        <v>18</v>
      </c>
      <c r="I150">
        <v>35</v>
      </c>
      <c r="J150" t="s">
        <v>43</v>
      </c>
      <c r="K150">
        <v>2017</v>
      </c>
      <c r="L150">
        <v>11</v>
      </c>
      <c r="M150">
        <v>1</v>
      </c>
      <c r="N150">
        <v>15</v>
      </c>
      <c r="O150" t="s">
        <v>691</v>
      </c>
    </row>
    <row r="151" spans="1:15" x14ac:dyDescent="0.3">
      <c r="A151">
        <v>152</v>
      </c>
      <c r="B151" t="s">
        <v>692</v>
      </c>
      <c r="C151" t="s">
        <v>512</v>
      </c>
      <c r="D151" s="4">
        <f t="shared" si="2"/>
        <v>43631</v>
      </c>
      <c r="E151" t="s">
        <v>693</v>
      </c>
      <c r="F151" t="s">
        <v>29</v>
      </c>
      <c r="G151" t="s">
        <v>694</v>
      </c>
      <c r="H151">
        <v>25</v>
      </c>
      <c r="I151">
        <v>50</v>
      </c>
      <c r="J151" t="s">
        <v>291</v>
      </c>
      <c r="K151">
        <v>2019</v>
      </c>
      <c r="L151">
        <v>6</v>
      </c>
      <c r="M151">
        <v>15</v>
      </c>
      <c r="N151">
        <v>10</v>
      </c>
      <c r="O151" t="s">
        <v>695</v>
      </c>
    </row>
    <row r="152" spans="1:15" x14ac:dyDescent="0.3">
      <c r="A152">
        <v>153</v>
      </c>
      <c r="B152" t="s">
        <v>696</v>
      </c>
      <c r="C152" t="s">
        <v>517</v>
      </c>
      <c r="D152" s="4">
        <f t="shared" si="2"/>
        <v>44654</v>
      </c>
      <c r="E152" t="s">
        <v>697</v>
      </c>
      <c r="F152" t="s">
        <v>35</v>
      </c>
      <c r="G152" t="s">
        <v>698</v>
      </c>
      <c r="H152">
        <v>15</v>
      </c>
      <c r="I152">
        <v>30</v>
      </c>
      <c r="J152" t="s">
        <v>108</v>
      </c>
      <c r="K152">
        <v>2022</v>
      </c>
      <c r="L152">
        <v>4</v>
      </c>
      <c r="M152">
        <v>3</v>
      </c>
      <c r="N152">
        <v>11</v>
      </c>
      <c r="O152" t="s">
        <v>699</v>
      </c>
    </row>
    <row r="153" spans="1:15" x14ac:dyDescent="0.3">
      <c r="A153">
        <v>154</v>
      </c>
      <c r="B153" t="s">
        <v>700</v>
      </c>
      <c r="C153" t="s">
        <v>522</v>
      </c>
      <c r="D153" s="4">
        <f t="shared" si="2"/>
        <v>40494</v>
      </c>
      <c r="E153" t="s">
        <v>701</v>
      </c>
      <c r="F153" t="s">
        <v>17</v>
      </c>
      <c r="G153" t="s">
        <v>702</v>
      </c>
      <c r="H153">
        <v>30</v>
      </c>
      <c r="I153">
        <v>60</v>
      </c>
      <c r="J153" t="s">
        <v>48</v>
      </c>
      <c r="K153">
        <v>2010</v>
      </c>
      <c r="L153">
        <v>11</v>
      </c>
      <c r="M153">
        <v>12</v>
      </c>
      <c r="N153">
        <v>20</v>
      </c>
      <c r="O153" t="s">
        <v>703</v>
      </c>
    </row>
    <row r="154" spans="1:15" x14ac:dyDescent="0.3">
      <c r="A154">
        <v>155</v>
      </c>
      <c r="B154" t="s">
        <v>704</v>
      </c>
      <c r="C154" t="s">
        <v>528</v>
      </c>
      <c r="D154" s="4">
        <f t="shared" si="2"/>
        <v>40746</v>
      </c>
      <c r="E154" t="s">
        <v>705</v>
      </c>
      <c r="F154" t="s">
        <v>29</v>
      </c>
      <c r="G154" t="s">
        <v>706</v>
      </c>
      <c r="H154">
        <v>22</v>
      </c>
      <c r="I154">
        <v>45</v>
      </c>
      <c r="J154" t="s">
        <v>252</v>
      </c>
      <c r="K154">
        <v>2011</v>
      </c>
      <c r="L154">
        <v>7</v>
      </c>
      <c r="M154">
        <v>22</v>
      </c>
      <c r="N154">
        <v>18</v>
      </c>
      <c r="O154" t="s">
        <v>707</v>
      </c>
    </row>
    <row r="155" spans="1:15" x14ac:dyDescent="0.3">
      <c r="A155">
        <v>156</v>
      </c>
      <c r="B155" t="s">
        <v>708</v>
      </c>
      <c r="C155" t="s">
        <v>534</v>
      </c>
      <c r="D155" s="4">
        <f t="shared" si="2"/>
        <v>40998</v>
      </c>
      <c r="E155" t="s">
        <v>709</v>
      </c>
      <c r="F155" t="s">
        <v>35</v>
      </c>
      <c r="G155" t="s">
        <v>710</v>
      </c>
      <c r="H155">
        <v>15</v>
      </c>
      <c r="I155">
        <v>30</v>
      </c>
      <c r="J155" t="s">
        <v>313</v>
      </c>
      <c r="K155">
        <v>2012</v>
      </c>
      <c r="L155">
        <v>3</v>
      </c>
      <c r="M155">
        <v>30</v>
      </c>
      <c r="N155">
        <v>11</v>
      </c>
      <c r="O155" t="s">
        <v>711</v>
      </c>
    </row>
    <row r="156" spans="1:15" x14ac:dyDescent="0.3">
      <c r="A156">
        <v>157</v>
      </c>
      <c r="B156" t="s">
        <v>712</v>
      </c>
      <c r="C156" t="s">
        <v>539</v>
      </c>
      <c r="D156" s="4">
        <f t="shared" si="2"/>
        <v>41552</v>
      </c>
      <c r="E156" t="s">
        <v>713</v>
      </c>
      <c r="F156" t="s">
        <v>17</v>
      </c>
      <c r="G156" t="s">
        <v>714</v>
      </c>
      <c r="H156">
        <v>18</v>
      </c>
      <c r="I156">
        <v>35</v>
      </c>
      <c r="J156" t="s">
        <v>37</v>
      </c>
      <c r="K156">
        <v>2013</v>
      </c>
      <c r="L156">
        <v>10</v>
      </c>
      <c r="M156">
        <v>5</v>
      </c>
      <c r="N156">
        <v>16</v>
      </c>
      <c r="O156" t="s">
        <v>715</v>
      </c>
    </row>
    <row r="157" spans="1:15" x14ac:dyDescent="0.3">
      <c r="A157">
        <v>158</v>
      </c>
      <c r="B157" t="s">
        <v>716</v>
      </c>
      <c r="C157" t="s">
        <v>544</v>
      </c>
      <c r="D157" s="4">
        <f t="shared" si="2"/>
        <v>41830</v>
      </c>
      <c r="E157" t="s">
        <v>717</v>
      </c>
      <c r="F157" t="s">
        <v>29</v>
      </c>
      <c r="G157" t="s">
        <v>718</v>
      </c>
      <c r="H157">
        <v>25</v>
      </c>
      <c r="I157">
        <v>50</v>
      </c>
      <c r="J157" t="s">
        <v>719</v>
      </c>
      <c r="K157">
        <v>2014</v>
      </c>
      <c r="L157">
        <v>7</v>
      </c>
      <c r="M157">
        <v>10</v>
      </c>
      <c r="N157">
        <v>13</v>
      </c>
      <c r="O157" t="s">
        <v>720</v>
      </c>
    </row>
    <row r="158" spans="1:15" x14ac:dyDescent="0.3">
      <c r="A158">
        <v>159</v>
      </c>
      <c r="B158" t="s">
        <v>721</v>
      </c>
      <c r="C158" t="s">
        <v>549</v>
      </c>
      <c r="D158" s="4">
        <f t="shared" si="2"/>
        <v>42356</v>
      </c>
      <c r="E158" t="s">
        <v>722</v>
      </c>
      <c r="F158" t="s">
        <v>35</v>
      </c>
      <c r="G158" t="s">
        <v>723</v>
      </c>
      <c r="H158">
        <v>18</v>
      </c>
      <c r="I158">
        <v>35</v>
      </c>
      <c r="J158" t="s">
        <v>19</v>
      </c>
      <c r="K158">
        <v>2015</v>
      </c>
      <c r="L158">
        <v>12</v>
      </c>
      <c r="M158">
        <v>18</v>
      </c>
      <c r="N158">
        <v>14</v>
      </c>
      <c r="O158" t="s">
        <v>724</v>
      </c>
    </row>
    <row r="159" spans="1:15" x14ac:dyDescent="0.3">
      <c r="A159">
        <v>160</v>
      </c>
      <c r="B159" t="s">
        <v>725</v>
      </c>
      <c r="C159" t="s">
        <v>554</v>
      </c>
      <c r="D159" s="4">
        <f t="shared" si="2"/>
        <v>42410</v>
      </c>
      <c r="E159" t="s">
        <v>726</v>
      </c>
      <c r="F159" t="s">
        <v>17</v>
      </c>
      <c r="G159" t="s">
        <v>727</v>
      </c>
      <c r="H159">
        <v>25</v>
      </c>
      <c r="I159">
        <v>50</v>
      </c>
      <c r="J159" t="s">
        <v>25</v>
      </c>
      <c r="K159">
        <v>2016</v>
      </c>
      <c r="L159">
        <v>2</v>
      </c>
      <c r="M159">
        <v>10</v>
      </c>
      <c r="N159">
        <v>19</v>
      </c>
      <c r="O159" t="s">
        <v>728</v>
      </c>
    </row>
    <row r="160" spans="1:15" x14ac:dyDescent="0.3">
      <c r="A160">
        <v>161</v>
      </c>
      <c r="B160" t="s">
        <v>729</v>
      </c>
      <c r="C160" t="s">
        <v>559</v>
      </c>
      <c r="D160" s="4">
        <f t="shared" si="2"/>
        <v>43003</v>
      </c>
      <c r="E160" t="s">
        <v>730</v>
      </c>
      <c r="F160" t="s">
        <v>29</v>
      </c>
      <c r="G160" t="s">
        <v>731</v>
      </c>
      <c r="H160">
        <v>20</v>
      </c>
      <c r="I160">
        <v>40</v>
      </c>
      <c r="J160" t="s">
        <v>135</v>
      </c>
      <c r="K160">
        <v>2017</v>
      </c>
      <c r="L160">
        <v>9</v>
      </c>
      <c r="M160">
        <v>25</v>
      </c>
      <c r="N160">
        <v>11</v>
      </c>
      <c r="O160" t="s">
        <v>732</v>
      </c>
    </row>
    <row r="161" spans="1:15" x14ac:dyDescent="0.3">
      <c r="A161">
        <v>162</v>
      </c>
      <c r="B161" t="s">
        <v>733</v>
      </c>
      <c r="C161" t="s">
        <v>564</v>
      </c>
      <c r="D161" s="4">
        <f t="shared" si="2"/>
        <v>43205</v>
      </c>
      <c r="E161" t="s">
        <v>734</v>
      </c>
      <c r="F161" t="s">
        <v>35</v>
      </c>
      <c r="G161" t="s">
        <v>735</v>
      </c>
      <c r="H161">
        <v>15</v>
      </c>
      <c r="I161">
        <v>30</v>
      </c>
      <c r="J161" t="s">
        <v>313</v>
      </c>
      <c r="K161">
        <v>2018</v>
      </c>
      <c r="L161">
        <v>4</v>
      </c>
      <c r="M161">
        <v>15</v>
      </c>
      <c r="N161">
        <v>16</v>
      </c>
      <c r="O161" t="s">
        <v>736</v>
      </c>
    </row>
    <row r="162" spans="1:15" x14ac:dyDescent="0.3">
      <c r="A162">
        <v>163</v>
      </c>
      <c r="B162" t="s">
        <v>737</v>
      </c>
      <c r="C162" t="s">
        <v>683</v>
      </c>
      <c r="D162" s="4">
        <f t="shared" si="2"/>
        <v>43797</v>
      </c>
      <c r="E162" t="s">
        <v>738</v>
      </c>
      <c r="F162" t="s">
        <v>17</v>
      </c>
      <c r="G162" t="s">
        <v>739</v>
      </c>
      <c r="H162">
        <v>22</v>
      </c>
      <c r="I162">
        <v>45</v>
      </c>
      <c r="J162" t="s">
        <v>48</v>
      </c>
      <c r="K162">
        <v>2019</v>
      </c>
      <c r="L162">
        <v>11</v>
      </c>
      <c r="M162">
        <v>28</v>
      </c>
      <c r="N162">
        <v>18</v>
      </c>
      <c r="O162" t="s">
        <v>740</v>
      </c>
    </row>
    <row r="163" spans="1:15" x14ac:dyDescent="0.3">
      <c r="A163">
        <v>164</v>
      </c>
      <c r="B163" t="s">
        <v>741</v>
      </c>
      <c r="C163" t="s">
        <v>688</v>
      </c>
      <c r="D163" s="4">
        <f t="shared" si="2"/>
        <v>43962</v>
      </c>
      <c r="E163" t="s">
        <v>301</v>
      </c>
      <c r="F163" t="s">
        <v>29</v>
      </c>
      <c r="G163" t="s">
        <v>742</v>
      </c>
      <c r="H163">
        <v>18</v>
      </c>
      <c r="I163">
        <v>35</v>
      </c>
      <c r="J163" t="s">
        <v>31</v>
      </c>
      <c r="K163">
        <v>2020</v>
      </c>
      <c r="L163">
        <v>5</v>
      </c>
      <c r="M163">
        <v>11</v>
      </c>
      <c r="N163">
        <v>15</v>
      </c>
      <c r="O163" t="s">
        <v>743</v>
      </c>
    </row>
    <row r="164" spans="1:15" x14ac:dyDescent="0.3">
      <c r="A164">
        <v>165</v>
      </c>
      <c r="B164" t="s">
        <v>744</v>
      </c>
      <c r="C164" t="s">
        <v>745</v>
      </c>
      <c r="D164" s="4">
        <f t="shared" si="2"/>
        <v>44232</v>
      </c>
      <c r="E164" t="s">
        <v>746</v>
      </c>
      <c r="F164" t="s">
        <v>35</v>
      </c>
      <c r="G164" t="s">
        <v>747</v>
      </c>
      <c r="H164">
        <v>25</v>
      </c>
      <c r="I164">
        <v>50</v>
      </c>
      <c r="J164" t="s">
        <v>583</v>
      </c>
      <c r="K164">
        <v>2021</v>
      </c>
      <c r="L164">
        <v>2</v>
      </c>
      <c r="M164">
        <v>5</v>
      </c>
      <c r="N164">
        <v>9</v>
      </c>
      <c r="O164" t="s">
        <v>748</v>
      </c>
    </row>
    <row r="165" spans="1:15" x14ac:dyDescent="0.3">
      <c r="A165">
        <v>166</v>
      </c>
      <c r="B165" t="s">
        <v>749</v>
      </c>
      <c r="C165" t="s">
        <v>750</v>
      </c>
      <c r="D165" s="4">
        <f t="shared" si="2"/>
        <v>44265</v>
      </c>
      <c r="E165" t="s">
        <v>751</v>
      </c>
      <c r="F165" t="s">
        <v>17</v>
      </c>
      <c r="G165" t="s">
        <v>752</v>
      </c>
      <c r="H165">
        <v>5</v>
      </c>
      <c r="I165">
        <v>10</v>
      </c>
      <c r="J165" t="s">
        <v>258</v>
      </c>
      <c r="K165">
        <v>2021</v>
      </c>
      <c r="L165">
        <v>3</v>
      </c>
      <c r="M165">
        <v>10</v>
      </c>
      <c r="N165">
        <v>8</v>
      </c>
      <c r="O165" t="s">
        <v>753</v>
      </c>
    </row>
    <row r="166" spans="1:15" x14ac:dyDescent="0.3">
      <c r="A166">
        <v>167</v>
      </c>
      <c r="B166" t="s">
        <v>754</v>
      </c>
      <c r="C166" t="s">
        <v>755</v>
      </c>
      <c r="D166" s="4">
        <f t="shared" si="2"/>
        <v>44747</v>
      </c>
      <c r="E166" t="s">
        <v>756</v>
      </c>
      <c r="F166" t="s">
        <v>29</v>
      </c>
      <c r="G166" t="s">
        <v>757</v>
      </c>
      <c r="H166">
        <v>8</v>
      </c>
      <c r="I166">
        <v>15</v>
      </c>
      <c r="J166" t="s">
        <v>758</v>
      </c>
      <c r="K166">
        <v>2022</v>
      </c>
      <c r="L166">
        <v>7</v>
      </c>
      <c r="M166">
        <v>5</v>
      </c>
      <c r="N166">
        <v>15</v>
      </c>
      <c r="O166" t="s">
        <v>759</v>
      </c>
    </row>
    <row r="167" spans="1:15" x14ac:dyDescent="0.3">
      <c r="A167">
        <v>168</v>
      </c>
      <c r="B167" t="s">
        <v>760</v>
      </c>
      <c r="C167" t="s">
        <v>761</v>
      </c>
      <c r="D167" s="4">
        <f t="shared" si="2"/>
        <v>43787</v>
      </c>
      <c r="E167" t="s">
        <v>762</v>
      </c>
      <c r="F167" t="s">
        <v>35</v>
      </c>
      <c r="G167" t="s">
        <v>763</v>
      </c>
      <c r="H167">
        <v>10</v>
      </c>
      <c r="I167">
        <v>20</v>
      </c>
      <c r="J167" t="s">
        <v>291</v>
      </c>
      <c r="K167">
        <v>2019</v>
      </c>
      <c r="L167">
        <v>11</v>
      </c>
      <c r="M167">
        <v>18</v>
      </c>
      <c r="N167">
        <v>21</v>
      </c>
      <c r="O167" t="s">
        <v>764</v>
      </c>
    </row>
    <row r="168" spans="1:15" x14ac:dyDescent="0.3">
      <c r="A168">
        <v>169</v>
      </c>
      <c r="B168" t="s">
        <v>765</v>
      </c>
      <c r="C168" t="s">
        <v>766</v>
      </c>
      <c r="D168" s="4">
        <f t="shared" si="2"/>
        <v>44055</v>
      </c>
      <c r="E168" t="s">
        <v>767</v>
      </c>
      <c r="F168" t="s">
        <v>17</v>
      </c>
      <c r="G168" t="s">
        <v>768</v>
      </c>
      <c r="H168">
        <v>12</v>
      </c>
      <c r="I168">
        <v>25</v>
      </c>
      <c r="J168" t="s">
        <v>769</v>
      </c>
      <c r="K168">
        <v>2020</v>
      </c>
      <c r="L168">
        <v>8</v>
      </c>
      <c r="M168">
        <v>12</v>
      </c>
      <c r="N168">
        <v>11</v>
      </c>
      <c r="O168" t="s">
        <v>770</v>
      </c>
    </row>
    <row r="169" spans="1:15" x14ac:dyDescent="0.3">
      <c r="A169">
        <v>170</v>
      </c>
      <c r="B169" t="s">
        <v>771</v>
      </c>
      <c r="C169" t="s">
        <v>772</v>
      </c>
      <c r="D169" s="4">
        <f t="shared" si="2"/>
        <v>43242</v>
      </c>
      <c r="E169" t="s">
        <v>773</v>
      </c>
      <c r="F169" t="s">
        <v>29</v>
      </c>
      <c r="G169" t="s">
        <v>774</v>
      </c>
      <c r="H169">
        <v>7</v>
      </c>
      <c r="I169">
        <v>15</v>
      </c>
      <c r="J169" t="s">
        <v>775</v>
      </c>
      <c r="K169">
        <v>2018</v>
      </c>
      <c r="L169">
        <v>5</v>
      </c>
      <c r="M169">
        <v>22</v>
      </c>
      <c r="N169">
        <v>14</v>
      </c>
      <c r="O169" t="s">
        <v>776</v>
      </c>
    </row>
    <row r="170" spans="1:15" x14ac:dyDescent="0.3">
      <c r="A170">
        <v>171</v>
      </c>
      <c r="B170" t="s">
        <v>777</v>
      </c>
      <c r="C170" t="s">
        <v>778</v>
      </c>
      <c r="D170" s="4">
        <f t="shared" si="2"/>
        <v>42765</v>
      </c>
      <c r="E170" t="s">
        <v>779</v>
      </c>
      <c r="F170" t="s">
        <v>35</v>
      </c>
      <c r="G170" t="s">
        <v>780</v>
      </c>
      <c r="H170">
        <v>10</v>
      </c>
      <c r="I170">
        <v>20</v>
      </c>
      <c r="J170" t="s">
        <v>258</v>
      </c>
      <c r="K170">
        <v>2017</v>
      </c>
      <c r="L170">
        <v>1</v>
      </c>
      <c r="M170">
        <v>30</v>
      </c>
      <c r="N170">
        <v>16</v>
      </c>
      <c r="O170" t="s">
        <v>781</v>
      </c>
    </row>
    <row r="171" spans="1:15" x14ac:dyDescent="0.3">
      <c r="A171">
        <v>172</v>
      </c>
      <c r="B171" t="s">
        <v>782</v>
      </c>
      <c r="C171" t="s">
        <v>783</v>
      </c>
      <c r="D171" s="4">
        <f t="shared" si="2"/>
        <v>42641</v>
      </c>
      <c r="E171" t="s">
        <v>784</v>
      </c>
      <c r="F171" t="s">
        <v>17</v>
      </c>
      <c r="G171" t="s">
        <v>785</v>
      </c>
      <c r="H171">
        <v>8</v>
      </c>
      <c r="I171">
        <v>15</v>
      </c>
      <c r="J171" t="s">
        <v>786</v>
      </c>
      <c r="K171">
        <v>2016</v>
      </c>
      <c r="L171">
        <v>9</v>
      </c>
      <c r="M171">
        <v>28</v>
      </c>
      <c r="N171">
        <v>19</v>
      </c>
      <c r="O171" t="s">
        <v>787</v>
      </c>
    </row>
    <row r="172" spans="1:15" x14ac:dyDescent="0.3">
      <c r="A172">
        <v>173</v>
      </c>
      <c r="B172" t="s">
        <v>788</v>
      </c>
      <c r="C172" t="s">
        <v>789</v>
      </c>
      <c r="D172" s="4">
        <f t="shared" si="2"/>
        <v>43570</v>
      </c>
      <c r="E172" t="s">
        <v>790</v>
      </c>
      <c r="F172" t="s">
        <v>29</v>
      </c>
      <c r="G172" t="s">
        <v>791</v>
      </c>
      <c r="H172">
        <v>12</v>
      </c>
      <c r="I172">
        <v>25</v>
      </c>
      <c r="J172" t="s">
        <v>291</v>
      </c>
      <c r="K172">
        <v>2019</v>
      </c>
      <c r="L172">
        <v>4</v>
      </c>
      <c r="M172">
        <v>15</v>
      </c>
      <c r="N172">
        <v>9</v>
      </c>
      <c r="O172" t="s">
        <v>792</v>
      </c>
    </row>
    <row r="173" spans="1:15" x14ac:dyDescent="0.3">
      <c r="A173">
        <v>174</v>
      </c>
      <c r="B173" t="s">
        <v>793</v>
      </c>
      <c r="C173" t="s">
        <v>794</v>
      </c>
      <c r="D173" s="4">
        <f t="shared" si="2"/>
        <v>44533</v>
      </c>
      <c r="E173" t="s">
        <v>795</v>
      </c>
      <c r="F173" t="s">
        <v>35</v>
      </c>
      <c r="G173" t="s">
        <v>796</v>
      </c>
      <c r="H173">
        <v>15</v>
      </c>
      <c r="I173">
        <v>30</v>
      </c>
      <c r="J173" t="s">
        <v>769</v>
      </c>
      <c r="K173">
        <v>2021</v>
      </c>
      <c r="L173">
        <v>12</v>
      </c>
      <c r="M173">
        <v>3</v>
      </c>
      <c r="N173">
        <v>18</v>
      </c>
      <c r="O173" t="s">
        <v>797</v>
      </c>
    </row>
    <row r="174" spans="1:15" x14ac:dyDescent="0.3">
      <c r="A174">
        <v>175</v>
      </c>
      <c r="B174" t="s">
        <v>798</v>
      </c>
      <c r="C174" t="s">
        <v>799</v>
      </c>
      <c r="D174" s="4">
        <f t="shared" si="2"/>
        <v>44002</v>
      </c>
      <c r="E174" t="s">
        <v>800</v>
      </c>
      <c r="F174" t="s">
        <v>17</v>
      </c>
      <c r="G174" t="s">
        <v>801</v>
      </c>
      <c r="H174">
        <v>8</v>
      </c>
      <c r="I174">
        <v>15</v>
      </c>
      <c r="J174" t="s">
        <v>369</v>
      </c>
      <c r="K174">
        <v>2020</v>
      </c>
      <c r="L174">
        <v>6</v>
      </c>
      <c r="M174">
        <v>20</v>
      </c>
      <c r="N174">
        <v>14</v>
      </c>
      <c r="O174" t="s">
        <v>802</v>
      </c>
    </row>
    <row r="175" spans="1:15" x14ac:dyDescent="0.3">
      <c r="A175">
        <v>176</v>
      </c>
      <c r="B175" t="s">
        <v>803</v>
      </c>
      <c r="C175" t="s">
        <v>804</v>
      </c>
      <c r="D175" s="4">
        <f t="shared" si="2"/>
        <v>43411</v>
      </c>
      <c r="E175" t="s">
        <v>805</v>
      </c>
      <c r="F175" t="s">
        <v>29</v>
      </c>
      <c r="G175" t="s">
        <v>806</v>
      </c>
      <c r="H175">
        <v>10</v>
      </c>
      <c r="I175">
        <v>20</v>
      </c>
      <c r="J175" t="s">
        <v>786</v>
      </c>
      <c r="K175">
        <v>2018</v>
      </c>
      <c r="L175">
        <v>11</v>
      </c>
      <c r="M175">
        <v>7</v>
      </c>
      <c r="N175">
        <v>11</v>
      </c>
      <c r="O175" t="s">
        <v>807</v>
      </c>
    </row>
    <row r="176" spans="1:15" x14ac:dyDescent="0.3">
      <c r="A176">
        <v>177</v>
      </c>
      <c r="B176" t="s">
        <v>808</v>
      </c>
      <c r="C176" t="s">
        <v>809</v>
      </c>
      <c r="D176" s="4">
        <f t="shared" si="2"/>
        <v>42972</v>
      </c>
      <c r="E176" t="s">
        <v>810</v>
      </c>
      <c r="F176" t="s">
        <v>35</v>
      </c>
      <c r="G176" t="s">
        <v>811</v>
      </c>
      <c r="H176">
        <v>12</v>
      </c>
      <c r="I176">
        <v>25</v>
      </c>
      <c r="J176" t="s">
        <v>291</v>
      </c>
      <c r="K176">
        <v>2017</v>
      </c>
      <c r="L176">
        <v>8</v>
      </c>
      <c r="M176">
        <v>25</v>
      </c>
      <c r="N176">
        <v>16</v>
      </c>
      <c r="O176" t="s">
        <v>812</v>
      </c>
    </row>
    <row r="177" spans="1:15" x14ac:dyDescent="0.3">
      <c r="A177">
        <v>178</v>
      </c>
      <c r="B177" t="s">
        <v>813</v>
      </c>
      <c r="C177" t="s">
        <v>814</v>
      </c>
      <c r="D177" s="4">
        <f t="shared" si="2"/>
        <v>43507</v>
      </c>
      <c r="E177" t="s">
        <v>815</v>
      </c>
      <c r="F177" t="s">
        <v>17</v>
      </c>
      <c r="G177" t="s">
        <v>816</v>
      </c>
      <c r="H177">
        <v>7</v>
      </c>
      <c r="I177">
        <v>15</v>
      </c>
      <c r="J177" t="s">
        <v>769</v>
      </c>
      <c r="K177">
        <v>2019</v>
      </c>
      <c r="L177">
        <v>2</v>
      </c>
      <c r="M177">
        <v>11</v>
      </c>
      <c r="N177">
        <v>9</v>
      </c>
      <c r="O177" t="s">
        <v>817</v>
      </c>
    </row>
    <row r="178" spans="1:15" x14ac:dyDescent="0.3">
      <c r="A178">
        <v>179</v>
      </c>
      <c r="B178" t="s">
        <v>818</v>
      </c>
      <c r="C178" t="s">
        <v>819</v>
      </c>
      <c r="D178" s="4">
        <f t="shared" si="2"/>
        <v>42462</v>
      </c>
      <c r="E178" t="s">
        <v>820</v>
      </c>
      <c r="F178" t="s">
        <v>29</v>
      </c>
      <c r="G178" t="s">
        <v>821</v>
      </c>
      <c r="H178">
        <v>10</v>
      </c>
      <c r="I178">
        <v>20</v>
      </c>
      <c r="J178" t="s">
        <v>258</v>
      </c>
      <c r="K178">
        <v>2016</v>
      </c>
      <c r="L178">
        <v>4</v>
      </c>
      <c r="M178">
        <v>2</v>
      </c>
      <c r="N178">
        <v>20</v>
      </c>
      <c r="O178" t="s">
        <v>822</v>
      </c>
    </row>
    <row r="179" spans="1:15" x14ac:dyDescent="0.3">
      <c r="A179">
        <v>180</v>
      </c>
      <c r="B179" t="s">
        <v>823</v>
      </c>
      <c r="C179" t="s">
        <v>755</v>
      </c>
      <c r="D179" s="4">
        <f t="shared" si="2"/>
        <v>42295</v>
      </c>
      <c r="E179" t="s">
        <v>824</v>
      </c>
      <c r="F179" t="s">
        <v>35</v>
      </c>
      <c r="G179" t="s">
        <v>825</v>
      </c>
      <c r="H179">
        <v>12</v>
      </c>
      <c r="I179">
        <v>25</v>
      </c>
      <c r="J179" t="s">
        <v>786</v>
      </c>
      <c r="K179">
        <v>2015</v>
      </c>
      <c r="L179">
        <v>10</v>
      </c>
      <c r="M179">
        <v>18</v>
      </c>
      <c r="N179">
        <v>15</v>
      </c>
      <c r="O179" t="s">
        <v>826</v>
      </c>
    </row>
    <row r="180" spans="1:15" x14ac:dyDescent="0.3">
      <c r="A180">
        <v>181</v>
      </c>
      <c r="B180" t="s">
        <v>827</v>
      </c>
      <c r="C180" t="s">
        <v>828</v>
      </c>
      <c r="D180" s="4">
        <f t="shared" si="2"/>
        <v>43658</v>
      </c>
      <c r="E180" t="s">
        <v>829</v>
      </c>
      <c r="F180" t="s">
        <v>17</v>
      </c>
      <c r="G180" t="s">
        <v>830</v>
      </c>
      <c r="H180">
        <v>15</v>
      </c>
      <c r="I180">
        <v>30</v>
      </c>
      <c r="J180" t="s">
        <v>466</v>
      </c>
      <c r="K180">
        <v>2019</v>
      </c>
      <c r="L180">
        <v>7</v>
      </c>
      <c r="M180">
        <v>12</v>
      </c>
      <c r="N180">
        <v>18</v>
      </c>
      <c r="O180" t="s">
        <v>831</v>
      </c>
    </row>
    <row r="181" spans="1:15" x14ac:dyDescent="0.3">
      <c r="A181">
        <v>182</v>
      </c>
      <c r="B181" t="s">
        <v>832</v>
      </c>
      <c r="C181" t="s">
        <v>766</v>
      </c>
      <c r="D181" s="4">
        <f t="shared" si="2"/>
        <v>43254</v>
      </c>
      <c r="E181" t="s">
        <v>833</v>
      </c>
      <c r="F181" t="s">
        <v>29</v>
      </c>
      <c r="G181" t="s">
        <v>834</v>
      </c>
      <c r="H181">
        <v>8</v>
      </c>
      <c r="I181">
        <v>15</v>
      </c>
      <c r="J181" t="s">
        <v>835</v>
      </c>
      <c r="K181">
        <v>2018</v>
      </c>
      <c r="L181">
        <v>6</v>
      </c>
      <c r="M181">
        <v>3</v>
      </c>
      <c r="N181">
        <v>16</v>
      </c>
      <c r="O181" t="s">
        <v>836</v>
      </c>
    </row>
    <row r="182" spans="1:15" x14ac:dyDescent="0.3">
      <c r="A182">
        <v>183</v>
      </c>
      <c r="B182" t="s">
        <v>837</v>
      </c>
      <c r="C182" t="s">
        <v>772</v>
      </c>
      <c r="D182" s="4">
        <f t="shared" si="2"/>
        <v>44576</v>
      </c>
      <c r="E182" t="s">
        <v>838</v>
      </c>
      <c r="F182" t="s">
        <v>35</v>
      </c>
      <c r="G182" t="s">
        <v>839</v>
      </c>
      <c r="H182">
        <v>10</v>
      </c>
      <c r="I182">
        <v>20</v>
      </c>
      <c r="J182" t="s">
        <v>369</v>
      </c>
      <c r="K182">
        <v>2022</v>
      </c>
      <c r="L182">
        <v>1</v>
      </c>
      <c r="M182">
        <v>15</v>
      </c>
      <c r="N182">
        <v>12</v>
      </c>
      <c r="O182" t="s">
        <v>840</v>
      </c>
    </row>
    <row r="183" spans="1:15" x14ac:dyDescent="0.3">
      <c r="A183">
        <v>184</v>
      </c>
      <c r="B183" t="s">
        <v>841</v>
      </c>
      <c r="C183" t="s">
        <v>842</v>
      </c>
      <c r="D183" s="4">
        <f t="shared" si="2"/>
        <v>42835</v>
      </c>
      <c r="E183" t="s">
        <v>843</v>
      </c>
      <c r="F183" t="s">
        <v>17</v>
      </c>
      <c r="G183" t="s">
        <v>844</v>
      </c>
      <c r="H183">
        <v>12</v>
      </c>
      <c r="I183">
        <v>25</v>
      </c>
      <c r="J183" t="s">
        <v>258</v>
      </c>
      <c r="K183">
        <v>2017</v>
      </c>
      <c r="L183">
        <v>4</v>
      </c>
      <c r="M183">
        <v>10</v>
      </c>
      <c r="N183">
        <v>14</v>
      </c>
      <c r="O183" t="s">
        <v>845</v>
      </c>
    </row>
    <row r="184" spans="1:15" x14ac:dyDescent="0.3">
      <c r="A184">
        <v>185</v>
      </c>
      <c r="B184" t="s">
        <v>846</v>
      </c>
      <c r="C184" t="s">
        <v>783</v>
      </c>
      <c r="D184" s="4">
        <f t="shared" si="2"/>
        <v>42702</v>
      </c>
      <c r="E184" t="s">
        <v>847</v>
      </c>
      <c r="F184" t="s">
        <v>29</v>
      </c>
      <c r="G184" t="s">
        <v>848</v>
      </c>
      <c r="H184">
        <v>7</v>
      </c>
      <c r="I184">
        <v>15</v>
      </c>
      <c r="J184" t="s">
        <v>786</v>
      </c>
      <c r="K184">
        <v>2016</v>
      </c>
      <c r="L184">
        <v>11</v>
      </c>
      <c r="M184">
        <v>28</v>
      </c>
      <c r="N184">
        <v>19</v>
      </c>
      <c r="O184" t="s">
        <v>849</v>
      </c>
    </row>
    <row r="185" spans="1:15" x14ac:dyDescent="0.3">
      <c r="A185">
        <v>186</v>
      </c>
      <c r="B185" t="s">
        <v>850</v>
      </c>
      <c r="C185" t="s">
        <v>851</v>
      </c>
      <c r="D185" s="4">
        <f t="shared" si="2"/>
        <v>43348</v>
      </c>
      <c r="E185" t="s">
        <v>852</v>
      </c>
      <c r="F185" t="s">
        <v>35</v>
      </c>
      <c r="G185" t="s">
        <v>853</v>
      </c>
      <c r="H185">
        <v>10</v>
      </c>
      <c r="I185">
        <v>20</v>
      </c>
      <c r="J185" t="s">
        <v>466</v>
      </c>
      <c r="K185">
        <v>2018</v>
      </c>
      <c r="L185">
        <v>9</v>
      </c>
      <c r="M185">
        <v>5</v>
      </c>
      <c r="N185">
        <v>9</v>
      </c>
      <c r="O185" t="s">
        <v>854</v>
      </c>
    </row>
    <row r="186" spans="1:15" x14ac:dyDescent="0.3">
      <c r="A186">
        <v>187</v>
      </c>
      <c r="B186" t="s">
        <v>855</v>
      </c>
      <c r="C186" t="s">
        <v>856</v>
      </c>
      <c r="D186" s="4">
        <f t="shared" si="2"/>
        <v>44491</v>
      </c>
      <c r="E186" t="s">
        <v>857</v>
      </c>
      <c r="F186" t="s">
        <v>17</v>
      </c>
      <c r="G186" t="s">
        <v>858</v>
      </c>
      <c r="H186">
        <v>15</v>
      </c>
      <c r="I186">
        <v>30</v>
      </c>
      <c r="J186" t="s">
        <v>835</v>
      </c>
      <c r="K186">
        <v>2021</v>
      </c>
      <c r="L186">
        <v>10</v>
      </c>
      <c r="M186">
        <v>22</v>
      </c>
      <c r="N186">
        <v>18</v>
      </c>
      <c r="O186" t="s">
        <v>859</v>
      </c>
    </row>
    <row r="187" spans="1:15" x14ac:dyDescent="0.3">
      <c r="A187">
        <v>188</v>
      </c>
      <c r="B187" t="s">
        <v>860</v>
      </c>
      <c r="C187" t="s">
        <v>861</v>
      </c>
      <c r="D187" s="4">
        <f t="shared" si="2"/>
        <v>43593</v>
      </c>
      <c r="E187" t="s">
        <v>862</v>
      </c>
      <c r="F187" t="s">
        <v>29</v>
      </c>
      <c r="G187" t="s">
        <v>863</v>
      </c>
      <c r="H187">
        <v>8</v>
      </c>
      <c r="I187">
        <v>15</v>
      </c>
      <c r="J187" t="s">
        <v>369</v>
      </c>
      <c r="K187">
        <v>2019</v>
      </c>
      <c r="L187">
        <v>5</v>
      </c>
      <c r="M187">
        <v>8</v>
      </c>
      <c r="N187">
        <v>14</v>
      </c>
      <c r="O187" t="s">
        <v>864</v>
      </c>
    </row>
    <row r="188" spans="1:15" x14ac:dyDescent="0.3">
      <c r="A188">
        <v>189</v>
      </c>
      <c r="B188" t="s">
        <v>865</v>
      </c>
      <c r="C188" t="s">
        <v>804</v>
      </c>
      <c r="D188" s="4">
        <f t="shared" si="2"/>
        <v>42814</v>
      </c>
      <c r="E188" t="s">
        <v>866</v>
      </c>
      <c r="F188" t="s">
        <v>35</v>
      </c>
      <c r="G188" t="s">
        <v>867</v>
      </c>
      <c r="H188">
        <v>10</v>
      </c>
      <c r="I188">
        <v>20</v>
      </c>
      <c r="J188" t="s">
        <v>786</v>
      </c>
      <c r="K188">
        <v>2017</v>
      </c>
      <c r="L188">
        <v>3</v>
      </c>
      <c r="M188">
        <v>20</v>
      </c>
      <c r="N188">
        <v>11</v>
      </c>
      <c r="O188" t="s">
        <v>868</v>
      </c>
    </row>
    <row r="189" spans="1:15" x14ac:dyDescent="0.3">
      <c r="A189">
        <v>190</v>
      </c>
      <c r="B189" t="s">
        <v>869</v>
      </c>
      <c r="C189" t="s">
        <v>809</v>
      </c>
      <c r="D189" s="4">
        <f t="shared" si="2"/>
        <v>43449</v>
      </c>
      <c r="E189" t="s">
        <v>870</v>
      </c>
      <c r="F189" t="s">
        <v>17</v>
      </c>
      <c r="G189" t="s">
        <v>871</v>
      </c>
      <c r="H189">
        <v>12</v>
      </c>
      <c r="I189">
        <v>25</v>
      </c>
      <c r="J189" t="s">
        <v>258</v>
      </c>
      <c r="K189">
        <v>2018</v>
      </c>
      <c r="L189">
        <v>12</v>
      </c>
      <c r="M189">
        <v>15</v>
      </c>
      <c r="N189">
        <v>16</v>
      </c>
      <c r="O189" t="s">
        <v>872</v>
      </c>
    </row>
    <row r="190" spans="1:15" x14ac:dyDescent="0.3">
      <c r="A190">
        <v>191</v>
      </c>
      <c r="B190" t="s">
        <v>873</v>
      </c>
      <c r="C190" t="s">
        <v>814</v>
      </c>
      <c r="D190" s="4">
        <f t="shared" si="2"/>
        <v>42552</v>
      </c>
      <c r="E190" t="s">
        <v>874</v>
      </c>
      <c r="F190" t="s">
        <v>29</v>
      </c>
      <c r="G190" t="s">
        <v>875</v>
      </c>
      <c r="H190">
        <v>7</v>
      </c>
      <c r="I190">
        <v>15</v>
      </c>
      <c r="J190" t="s">
        <v>466</v>
      </c>
      <c r="K190">
        <v>2016</v>
      </c>
      <c r="L190">
        <v>7</v>
      </c>
      <c r="M190">
        <v>1</v>
      </c>
      <c r="N190">
        <v>9</v>
      </c>
      <c r="O190" t="s">
        <v>876</v>
      </c>
    </row>
    <row r="191" spans="1:15" x14ac:dyDescent="0.3">
      <c r="A191">
        <v>192</v>
      </c>
      <c r="B191" t="s">
        <v>877</v>
      </c>
      <c r="C191" t="s">
        <v>750</v>
      </c>
      <c r="D191" s="4">
        <f t="shared" si="2"/>
        <v>44063</v>
      </c>
      <c r="E191" t="s">
        <v>878</v>
      </c>
      <c r="F191" t="s">
        <v>35</v>
      </c>
      <c r="G191" t="s">
        <v>879</v>
      </c>
      <c r="H191">
        <v>10</v>
      </c>
      <c r="I191">
        <v>20</v>
      </c>
      <c r="J191" t="s">
        <v>835</v>
      </c>
      <c r="K191">
        <v>2020</v>
      </c>
      <c r="L191">
        <v>8</v>
      </c>
      <c r="M191">
        <v>20</v>
      </c>
      <c r="N191">
        <v>20</v>
      </c>
      <c r="O191" t="s">
        <v>880</v>
      </c>
    </row>
    <row r="192" spans="1:15" x14ac:dyDescent="0.3">
      <c r="A192">
        <v>193</v>
      </c>
      <c r="B192" t="s">
        <v>881</v>
      </c>
      <c r="C192" t="s">
        <v>755</v>
      </c>
      <c r="D192" s="4">
        <f t="shared" si="2"/>
        <v>44252</v>
      </c>
      <c r="E192" t="s">
        <v>882</v>
      </c>
      <c r="F192" t="s">
        <v>17</v>
      </c>
      <c r="G192" t="s">
        <v>883</v>
      </c>
      <c r="H192">
        <v>12</v>
      </c>
      <c r="I192">
        <v>25</v>
      </c>
      <c r="J192" t="s">
        <v>786</v>
      </c>
      <c r="K192">
        <v>2021</v>
      </c>
      <c r="L192">
        <v>2</v>
      </c>
      <c r="M192">
        <v>25</v>
      </c>
      <c r="N192">
        <v>15</v>
      </c>
      <c r="O192" t="s">
        <v>884</v>
      </c>
    </row>
    <row r="193" spans="1:15" x14ac:dyDescent="0.3">
      <c r="A193">
        <v>194</v>
      </c>
      <c r="B193" t="s">
        <v>885</v>
      </c>
      <c r="C193" t="s">
        <v>828</v>
      </c>
      <c r="D193" s="4">
        <f t="shared" si="2"/>
        <v>43720</v>
      </c>
      <c r="E193" t="s">
        <v>886</v>
      </c>
      <c r="F193" t="s">
        <v>29</v>
      </c>
      <c r="G193" t="s">
        <v>887</v>
      </c>
      <c r="H193">
        <v>15</v>
      </c>
      <c r="I193">
        <v>30</v>
      </c>
      <c r="J193" t="s">
        <v>775</v>
      </c>
      <c r="K193">
        <v>2019</v>
      </c>
      <c r="L193">
        <v>9</v>
      </c>
      <c r="M193">
        <v>12</v>
      </c>
      <c r="N193">
        <v>18</v>
      </c>
      <c r="O193" t="s">
        <v>888</v>
      </c>
    </row>
    <row r="194" spans="1:15" x14ac:dyDescent="0.3">
      <c r="A194">
        <v>195</v>
      </c>
      <c r="B194" t="s">
        <v>889</v>
      </c>
      <c r="C194" t="s">
        <v>890</v>
      </c>
      <c r="D194" s="4">
        <f t="shared" si="2"/>
        <v>43317</v>
      </c>
      <c r="E194" t="s">
        <v>891</v>
      </c>
      <c r="F194" t="s">
        <v>35</v>
      </c>
      <c r="G194" t="s">
        <v>892</v>
      </c>
      <c r="H194">
        <v>8</v>
      </c>
      <c r="I194">
        <v>15</v>
      </c>
      <c r="J194" t="s">
        <v>893</v>
      </c>
      <c r="K194">
        <v>2018</v>
      </c>
      <c r="L194">
        <v>8</v>
      </c>
      <c r="M194">
        <v>5</v>
      </c>
      <c r="N194">
        <v>16</v>
      </c>
      <c r="O194" t="s">
        <v>894</v>
      </c>
    </row>
    <row r="195" spans="1:15" x14ac:dyDescent="0.3">
      <c r="A195">
        <v>196</v>
      </c>
      <c r="B195" t="s">
        <v>895</v>
      </c>
      <c r="C195" t="s">
        <v>772</v>
      </c>
      <c r="D195" s="4">
        <f t="shared" ref="D195:D258" si="3">DATE(K195,L195,M195)</f>
        <v>42747</v>
      </c>
      <c r="E195" t="s">
        <v>896</v>
      </c>
      <c r="F195" t="s">
        <v>17</v>
      </c>
      <c r="G195" t="s">
        <v>897</v>
      </c>
      <c r="H195">
        <v>10</v>
      </c>
      <c r="I195">
        <v>20</v>
      </c>
      <c r="J195" t="s">
        <v>835</v>
      </c>
      <c r="K195">
        <v>2017</v>
      </c>
      <c r="L195">
        <v>1</v>
      </c>
      <c r="M195">
        <v>12</v>
      </c>
      <c r="N195">
        <v>12</v>
      </c>
      <c r="O195" t="s">
        <v>898</v>
      </c>
    </row>
    <row r="196" spans="1:15" x14ac:dyDescent="0.3">
      <c r="A196">
        <v>197</v>
      </c>
      <c r="B196" t="s">
        <v>899</v>
      </c>
      <c r="C196" t="s">
        <v>778</v>
      </c>
      <c r="D196" s="4">
        <f t="shared" si="3"/>
        <v>44656</v>
      </c>
      <c r="E196" t="s">
        <v>900</v>
      </c>
      <c r="F196" t="s">
        <v>29</v>
      </c>
      <c r="G196" t="s">
        <v>901</v>
      </c>
      <c r="H196">
        <v>12</v>
      </c>
      <c r="I196">
        <v>25</v>
      </c>
      <c r="J196" t="s">
        <v>466</v>
      </c>
      <c r="K196">
        <v>2022</v>
      </c>
      <c r="L196">
        <v>4</v>
      </c>
      <c r="M196">
        <v>5</v>
      </c>
      <c r="N196">
        <v>14</v>
      </c>
      <c r="O196" t="s">
        <v>902</v>
      </c>
    </row>
    <row r="197" spans="1:15" x14ac:dyDescent="0.3">
      <c r="A197">
        <v>198</v>
      </c>
      <c r="B197" t="s">
        <v>903</v>
      </c>
      <c r="C197" t="s">
        <v>783</v>
      </c>
      <c r="D197" s="4">
        <f t="shared" si="3"/>
        <v>44471</v>
      </c>
      <c r="E197" t="s">
        <v>904</v>
      </c>
      <c r="F197" t="s">
        <v>35</v>
      </c>
      <c r="G197" t="s">
        <v>905</v>
      </c>
      <c r="H197">
        <v>7</v>
      </c>
      <c r="I197">
        <v>15</v>
      </c>
      <c r="J197" t="s">
        <v>786</v>
      </c>
      <c r="K197">
        <v>2021</v>
      </c>
      <c r="L197">
        <v>10</v>
      </c>
      <c r="M197">
        <v>2</v>
      </c>
      <c r="N197">
        <v>19</v>
      </c>
      <c r="O197" t="s">
        <v>906</v>
      </c>
    </row>
    <row r="198" spans="1:15" x14ac:dyDescent="0.3">
      <c r="A198">
        <v>199</v>
      </c>
      <c r="B198" t="s">
        <v>907</v>
      </c>
      <c r="C198" t="s">
        <v>908</v>
      </c>
      <c r="D198" s="4">
        <f t="shared" si="3"/>
        <v>45031</v>
      </c>
      <c r="E198" t="s">
        <v>909</v>
      </c>
      <c r="F198" t="s">
        <v>17</v>
      </c>
      <c r="G198" t="s">
        <v>910</v>
      </c>
      <c r="H198">
        <v>15</v>
      </c>
      <c r="I198">
        <v>30</v>
      </c>
      <c r="J198" t="s">
        <v>258</v>
      </c>
      <c r="K198">
        <v>2023</v>
      </c>
      <c r="L198">
        <v>4</v>
      </c>
      <c r="M198">
        <v>15</v>
      </c>
      <c r="N198">
        <v>10</v>
      </c>
      <c r="O198" t="s">
        <v>911</v>
      </c>
    </row>
    <row r="199" spans="1:15" x14ac:dyDescent="0.3">
      <c r="A199">
        <v>200</v>
      </c>
      <c r="B199" t="s">
        <v>912</v>
      </c>
      <c r="C199" t="s">
        <v>913</v>
      </c>
      <c r="D199" s="4">
        <f t="shared" si="3"/>
        <v>44893</v>
      </c>
      <c r="E199" t="s">
        <v>914</v>
      </c>
      <c r="F199" t="s">
        <v>29</v>
      </c>
      <c r="G199" t="s">
        <v>915</v>
      </c>
      <c r="H199">
        <v>7</v>
      </c>
      <c r="I199">
        <v>15</v>
      </c>
      <c r="J199" t="s">
        <v>758</v>
      </c>
      <c r="K199">
        <v>2022</v>
      </c>
      <c r="L199">
        <v>11</v>
      </c>
      <c r="M199">
        <v>28</v>
      </c>
      <c r="N199">
        <v>17</v>
      </c>
      <c r="O199" t="s">
        <v>916</v>
      </c>
    </row>
    <row r="200" spans="1:15" x14ac:dyDescent="0.3">
      <c r="A200">
        <v>201</v>
      </c>
      <c r="B200" t="s">
        <v>917</v>
      </c>
      <c r="C200" t="s">
        <v>918</v>
      </c>
      <c r="D200" s="4">
        <f t="shared" si="3"/>
        <v>43923</v>
      </c>
      <c r="E200" t="s">
        <v>919</v>
      </c>
      <c r="F200" t="s">
        <v>35</v>
      </c>
      <c r="G200" t="s">
        <v>920</v>
      </c>
      <c r="H200">
        <v>10</v>
      </c>
      <c r="I200">
        <v>20</v>
      </c>
      <c r="J200" t="s">
        <v>291</v>
      </c>
      <c r="K200">
        <v>2020</v>
      </c>
      <c r="L200">
        <v>4</v>
      </c>
      <c r="M200">
        <v>2</v>
      </c>
      <c r="N200">
        <v>9</v>
      </c>
      <c r="O200" t="s">
        <v>921</v>
      </c>
    </row>
    <row r="201" spans="1:15" x14ac:dyDescent="0.3">
      <c r="A201">
        <v>202</v>
      </c>
      <c r="B201" t="s">
        <v>922</v>
      </c>
      <c r="C201" t="s">
        <v>923</v>
      </c>
      <c r="D201" s="4">
        <f t="shared" si="3"/>
        <v>44418</v>
      </c>
      <c r="E201" t="s">
        <v>924</v>
      </c>
      <c r="F201" t="s">
        <v>17</v>
      </c>
      <c r="G201" t="s">
        <v>925</v>
      </c>
      <c r="H201">
        <v>8</v>
      </c>
      <c r="I201">
        <v>15</v>
      </c>
      <c r="J201" t="s">
        <v>769</v>
      </c>
      <c r="K201">
        <v>2021</v>
      </c>
      <c r="L201">
        <v>8</v>
      </c>
      <c r="M201">
        <v>10</v>
      </c>
      <c r="N201">
        <v>14</v>
      </c>
      <c r="O201" t="s">
        <v>926</v>
      </c>
    </row>
    <row r="202" spans="1:15" x14ac:dyDescent="0.3">
      <c r="A202">
        <v>203</v>
      </c>
      <c r="B202" t="s">
        <v>927</v>
      </c>
      <c r="C202" t="s">
        <v>928</v>
      </c>
      <c r="D202" s="4">
        <f t="shared" si="3"/>
        <v>43634</v>
      </c>
      <c r="E202" t="s">
        <v>929</v>
      </c>
      <c r="F202" t="s">
        <v>29</v>
      </c>
      <c r="G202" t="s">
        <v>930</v>
      </c>
      <c r="H202">
        <v>12</v>
      </c>
      <c r="I202">
        <v>25</v>
      </c>
      <c r="J202" t="s">
        <v>775</v>
      </c>
      <c r="K202">
        <v>2019</v>
      </c>
      <c r="L202">
        <v>6</v>
      </c>
      <c r="M202">
        <v>18</v>
      </c>
      <c r="N202">
        <v>20</v>
      </c>
      <c r="O202" t="s">
        <v>931</v>
      </c>
    </row>
    <row r="203" spans="1:15" x14ac:dyDescent="0.3">
      <c r="A203">
        <v>204</v>
      </c>
      <c r="B203" t="s">
        <v>932</v>
      </c>
      <c r="C203" t="s">
        <v>933</v>
      </c>
      <c r="D203" s="4">
        <f t="shared" si="3"/>
        <v>43136</v>
      </c>
      <c r="E203" t="s">
        <v>934</v>
      </c>
      <c r="F203" t="s">
        <v>35</v>
      </c>
      <c r="G203" t="s">
        <v>935</v>
      </c>
      <c r="H203">
        <v>10</v>
      </c>
      <c r="I203">
        <v>20</v>
      </c>
      <c r="J203" t="s">
        <v>258</v>
      </c>
      <c r="K203">
        <v>2018</v>
      </c>
      <c r="L203">
        <v>2</v>
      </c>
      <c r="M203">
        <v>5</v>
      </c>
      <c r="N203">
        <v>15</v>
      </c>
      <c r="O203" t="s">
        <v>936</v>
      </c>
    </row>
    <row r="204" spans="1:15" x14ac:dyDescent="0.3">
      <c r="A204">
        <v>205</v>
      </c>
      <c r="B204" t="s">
        <v>937</v>
      </c>
      <c r="C204" t="s">
        <v>938</v>
      </c>
      <c r="D204" s="4">
        <f t="shared" si="3"/>
        <v>44711</v>
      </c>
      <c r="E204" t="s">
        <v>939</v>
      </c>
      <c r="F204" t="s">
        <v>17</v>
      </c>
      <c r="G204" t="s">
        <v>940</v>
      </c>
      <c r="H204">
        <v>12</v>
      </c>
      <c r="I204">
        <v>25</v>
      </c>
      <c r="J204" t="s">
        <v>786</v>
      </c>
      <c r="K204">
        <v>2022</v>
      </c>
      <c r="L204">
        <v>5</v>
      </c>
      <c r="M204">
        <v>30</v>
      </c>
      <c r="N204">
        <v>11</v>
      </c>
      <c r="O204" t="s">
        <v>941</v>
      </c>
    </row>
    <row r="205" spans="1:15" x14ac:dyDescent="0.3">
      <c r="A205">
        <v>206</v>
      </c>
      <c r="B205" t="s">
        <v>942</v>
      </c>
      <c r="C205" t="s">
        <v>943</v>
      </c>
      <c r="D205" s="4">
        <f t="shared" si="3"/>
        <v>44936</v>
      </c>
      <c r="E205" t="s">
        <v>944</v>
      </c>
      <c r="F205" t="s">
        <v>29</v>
      </c>
      <c r="G205" t="s">
        <v>433</v>
      </c>
      <c r="H205">
        <v>15</v>
      </c>
      <c r="I205">
        <v>30</v>
      </c>
      <c r="J205" t="s">
        <v>291</v>
      </c>
      <c r="K205">
        <v>2023</v>
      </c>
      <c r="L205">
        <v>1</v>
      </c>
      <c r="M205">
        <v>10</v>
      </c>
      <c r="N205">
        <v>16</v>
      </c>
      <c r="O205" t="s">
        <v>945</v>
      </c>
    </row>
    <row r="206" spans="1:15" x14ac:dyDescent="0.3">
      <c r="A206">
        <v>207</v>
      </c>
      <c r="B206" t="s">
        <v>946</v>
      </c>
      <c r="C206" t="s">
        <v>947</v>
      </c>
      <c r="D206" s="4">
        <f t="shared" si="3"/>
        <v>44092</v>
      </c>
      <c r="E206" t="s">
        <v>948</v>
      </c>
      <c r="F206" t="s">
        <v>35</v>
      </c>
      <c r="G206" t="s">
        <v>949</v>
      </c>
      <c r="H206">
        <v>10</v>
      </c>
      <c r="I206">
        <v>20</v>
      </c>
      <c r="J206" t="s">
        <v>769</v>
      </c>
      <c r="K206">
        <v>2020</v>
      </c>
      <c r="L206">
        <v>9</v>
      </c>
      <c r="M206">
        <v>18</v>
      </c>
      <c r="N206">
        <v>13</v>
      </c>
      <c r="O206" t="s">
        <v>950</v>
      </c>
    </row>
    <row r="207" spans="1:15" x14ac:dyDescent="0.3">
      <c r="A207">
        <v>208</v>
      </c>
      <c r="B207" t="s">
        <v>951</v>
      </c>
      <c r="C207" t="s">
        <v>952</v>
      </c>
      <c r="D207" s="4">
        <f t="shared" si="3"/>
        <v>44380</v>
      </c>
      <c r="E207" t="s">
        <v>953</v>
      </c>
      <c r="F207" t="s">
        <v>17</v>
      </c>
      <c r="G207" t="s">
        <v>954</v>
      </c>
      <c r="H207">
        <v>12</v>
      </c>
      <c r="I207">
        <v>25</v>
      </c>
      <c r="J207" t="s">
        <v>369</v>
      </c>
      <c r="K207">
        <v>2021</v>
      </c>
      <c r="L207">
        <v>7</v>
      </c>
      <c r="M207">
        <v>3</v>
      </c>
      <c r="N207">
        <v>19</v>
      </c>
      <c r="O207" t="s">
        <v>955</v>
      </c>
    </row>
    <row r="208" spans="1:15" x14ac:dyDescent="0.3">
      <c r="A208">
        <v>209</v>
      </c>
      <c r="B208" t="s">
        <v>956</v>
      </c>
      <c r="C208" t="s">
        <v>908</v>
      </c>
      <c r="D208" s="4">
        <f t="shared" si="3"/>
        <v>44842</v>
      </c>
      <c r="E208" t="s">
        <v>957</v>
      </c>
      <c r="F208" t="s">
        <v>29</v>
      </c>
      <c r="G208" t="s">
        <v>958</v>
      </c>
      <c r="H208">
        <v>20</v>
      </c>
      <c r="I208">
        <v>40</v>
      </c>
      <c r="J208" t="s">
        <v>258</v>
      </c>
      <c r="K208">
        <v>2022</v>
      </c>
      <c r="L208">
        <v>10</v>
      </c>
      <c r="M208">
        <v>8</v>
      </c>
      <c r="N208">
        <v>8</v>
      </c>
      <c r="O208" t="s">
        <v>959</v>
      </c>
    </row>
    <row r="209" spans="1:15" x14ac:dyDescent="0.3">
      <c r="A209">
        <v>210</v>
      </c>
      <c r="B209" t="s">
        <v>960</v>
      </c>
      <c r="C209" t="s">
        <v>913</v>
      </c>
      <c r="D209" s="4">
        <f t="shared" si="3"/>
        <v>45007</v>
      </c>
      <c r="E209" t="s">
        <v>961</v>
      </c>
      <c r="F209" t="s">
        <v>35</v>
      </c>
      <c r="G209" t="s">
        <v>962</v>
      </c>
      <c r="H209">
        <v>10</v>
      </c>
      <c r="I209">
        <v>20</v>
      </c>
      <c r="J209" t="s">
        <v>786</v>
      </c>
      <c r="K209">
        <v>2023</v>
      </c>
      <c r="L209">
        <v>3</v>
      </c>
      <c r="M209">
        <v>22</v>
      </c>
      <c r="N209">
        <v>16</v>
      </c>
      <c r="O209" t="s">
        <v>963</v>
      </c>
    </row>
    <row r="210" spans="1:15" x14ac:dyDescent="0.3">
      <c r="A210">
        <v>211</v>
      </c>
      <c r="B210" t="s">
        <v>964</v>
      </c>
      <c r="C210" t="s">
        <v>918</v>
      </c>
      <c r="D210" s="4">
        <f t="shared" si="3"/>
        <v>44331</v>
      </c>
      <c r="E210" t="s">
        <v>965</v>
      </c>
      <c r="F210" t="s">
        <v>17</v>
      </c>
      <c r="G210" t="s">
        <v>966</v>
      </c>
      <c r="H210">
        <v>15</v>
      </c>
      <c r="I210">
        <v>30</v>
      </c>
      <c r="J210" t="s">
        <v>466</v>
      </c>
      <c r="K210">
        <v>2021</v>
      </c>
      <c r="L210">
        <v>5</v>
      </c>
      <c r="M210">
        <v>15</v>
      </c>
      <c r="N210">
        <v>11</v>
      </c>
      <c r="O210" t="s">
        <v>967</v>
      </c>
    </row>
    <row r="211" spans="1:15" x14ac:dyDescent="0.3">
      <c r="A211">
        <v>212</v>
      </c>
      <c r="B211" t="s">
        <v>968</v>
      </c>
      <c r="C211" t="s">
        <v>923</v>
      </c>
      <c r="D211" s="4">
        <f t="shared" si="3"/>
        <v>43827</v>
      </c>
      <c r="E211" t="s">
        <v>969</v>
      </c>
      <c r="F211" t="s">
        <v>29</v>
      </c>
      <c r="G211" t="s">
        <v>970</v>
      </c>
      <c r="H211">
        <v>8</v>
      </c>
      <c r="I211">
        <v>15</v>
      </c>
      <c r="J211" t="s">
        <v>775</v>
      </c>
      <c r="K211">
        <v>2019</v>
      </c>
      <c r="L211">
        <v>12</v>
      </c>
      <c r="M211">
        <v>28</v>
      </c>
      <c r="N211">
        <v>14</v>
      </c>
      <c r="O211" t="s">
        <v>971</v>
      </c>
    </row>
    <row r="212" spans="1:15" x14ac:dyDescent="0.3">
      <c r="A212">
        <v>213</v>
      </c>
      <c r="B212" t="s">
        <v>972</v>
      </c>
      <c r="C212" t="s">
        <v>928</v>
      </c>
      <c r="D212" s="4">
        <f t="shared" si="3"/>
        <v>43891</v>
      </c>
      <c r="E212" t="s">
        <v>973</v>
      </c>
      <c r="F212" t="s">
        <v>35</v>
      </c>
      <c r="G212" t="s">
        <v>974</v>
      </c>
      <c r="H212">
        <v>12</v>
      </c>
      <c r="I212">
        <v>25</v>
      </c>
      <c r="J212" t="s">
        <v>835</v>
      </c>
      <c r="K212">
        <v>2020</v>
      </c>
      <c r="L212">
        <v>3</v>
      </c>
      <c r="M212">
        <v>1</v>
      </c>
      <c r="N212">
        <v>19</v>
      </c>
      <c r="O212" t="s">
        <v>975</v>
      </c>
    </row>
    <row r="213" spans="1:15" x14ac:dyDescent="0.3">
      <c r="A213">
        <v>214</v>
      </c>
      <c r="B213" t="s">
        <v>976</v>
      </c>
      <c r="C213" t="s">
        <v>933</v>
      </c>
      <c r="D213" s="4">
        <f t="shared" si="3"/>
        <v>43291</v>
      </c>
      <c r="E213" t="s">
        <v>977</v>
      </c>
      <c r="F213" t="s">
        <v>17</v>
      </c>
      <c r="G213" t="s">
        <v>978</v>
      </c>
      <c r="H213">
        <v>10</v>
      </c>
      <c r="I213">
        <v>20</v>
      </c>
      <c r="J213" t="s">
        <v>786</v>
      </c>
      <c r="K213">
        <v>2018</v>
      </c>
      <c r="L213">
        <v>7</v>
      </c>
      <c r="M213">
        <v>10</v>
      </c>
      <c r="N213">
        <v>15</v>
      </c>
      <c r="O213" t="s">
        <v>979</v>
      </c>
    </row>
    <row r="214" spans="1:15" x14ac:dyDescent="0.3">
      <c r="A214">
        <v>215</v>
      </c>
      <c r="B214" t="s">
        <v>980</v>
      </c>
      <c r="C214" t="s">
        <v>938</v>
      </c>
      <c r="D214" s="4">
        <f t="shared" si="3"/>
        <v>44566</v>
      </c>
      <c r="E214" t="s">
        <v>981</v>
      </c>
      <c r="F214" t="s">
        <v>29</v>
      </c>
      <c r="G214" t="s">
        <v>982</v>
      </c>
      <c r="H214">
        <v>12</v>
      </c>
      <c r="I214">
        <v>25</v>
      </c>
      <c r="J214" t="s">
        <v>466</v>
      </c>
      <c r="K214">
        <v>2022</v>
      </c>
      <c r="L214">
        <v>1</v>
      </c>
      <c r="M214">
        <v>5</v>
      </c>
      <c r="N214">
        <v>10</v>
      </c>
      <c r="O214" t="s">
        <v>983</v>
      </c>
    </row>
    <row r="215" spans="1:15" x14ac:dyDescent="0.3">
      <c r="A215">
        <v>216</v>
      </c>
      <c r="B215" t="s">
        <v>984</v>
      </c>
      <c r="C215" t="s">
        <v>943</v>
      </c>
      <c r="D215" s="4">
        <f t="shared" si="3"/>
        <v>44428</v>
      </c>
      <c r="E215" t="s">
        <v>985</v>
      </c>
      <c r="F215" t="s">
        <v>35</v>
      </c>
      <c r="G215" t="s">
        <v>986</v>
      </c>
      <c r="H215">
        <v>15</v>
      </c>
      <c r="I215">
        <v>30</v>
      </c>
      <c r="J215" t="s">
        <v>369</v>
      </c>
      <c r="K215">
        <v>2021</v>
      </c>
      <c r="L215">
        <v>8</v>
      </c>
      <c r="M215">
        <v>20</v>
      </c>
      <c r="N215">
        <v>16</v>
      </c>
      <c r="O215" t="s">
        <v>987</v>
      </c>
    </row>
    <row r="216" spans="1:15" x14ac:dyDescent="0.3">
      <c r="A216">
        <v>217</v>
      </c>
      <c r="B216" t="s">
        <v>988</v>
      </c>
      <c r="C216" t="s">
        <v>947</v>
      </c>
      <c r="D216" s="4">
        <f t="shared" si="3"/>
        <v>43772</v>
      </c>
      <c r="E216" t="s">
        <v>989</v>
      </c>
      <c r="F216" t="s">
        <v>17</v>
      </c>
      <c r="G216" t="s">
        <v>990</v>
      </c>
      <c r="H216">
        <v>18</v>
      </c>
      <c r="I216">
        <v>35</v>
      </c>
      <c r="J216" t="s">
        <v>258</v>
      </c>
      <c r="K216">
        <v>2019</v>
      </c>
      <c r="L216">
        <v>11</v>
      </c>
      <c r="M216">
        <v>3</v>
      </c>
      <c r="N216">
        <v>13</v>
      </c>
      <c r="O216" t="s">
        <v>991</v>
      </c>
    </row>
    <row r="217" spans="1:15" x14ac:dyDescent="0.3">
      <c r="A217">
        <v>218</v>
      </c>
      <c r="B217" t="s">
        <v>992</v>
      </c>
      <c r="C217" t="s">
        <v>952</v>
      </c>
      <c r="D217" s="4">
        <f t="shared" si="3"/>
        <v>43933</v>
      </c>
      <c r="E217" t="s">
        <v>993</v>
      </c>
      <c r="F217" t="s">
        <v>29</v>
      </c>
      <c r="G217" t="s">
        <v>994</v>
      </c>
      <c r="H217">
        <v>25</v>
      </c>
      <c r="I217">
        <v>50</v>
      </c>
      <c r="J217" t="s">
        <v>786</v>
      </c>
      <c r="K217">
        <v>2020</v>
      </c>
      <c r="L217">
        <v>4</v>
      </c>
      <c r="M217">
        <v>12</v>
      </c>
      <c r="N217">
        <v>19</v>
      </c>
      <c r="O217" t="s">
        <v>995</v>
      </c>
    </row>
    <row r="218" spans="1:15" x14ac:dyDescent="0.3">
      <c r="A218">
        <v>219</v>
      </c>
      <c r="B218" t="s">
        <v>996</v>
      </c>
      <c r="C218" t="s">
        <v>908</v>
      </c>
      <c r="D218" s="4">
        <f t="shared" si="3"/>
        <v>44666</v>
      </c>
      <c r="E218" t="s">
        <v>997</v>
      </c>
      <c r="F218" t="s">
        <v>35</v>
      </c>
      <c r="G218" t="s">
        <v>998</v>
      </c>
      <c r="H218">
        <v>22</v>
      </c>
      <c r="I218">
        <v>45</v>
      </c>
      <c r="J218" t="s">
        <v>835</v>
      </c>
      <c r="K218">
        <v>2022</v>
      </c>
      <c r="L218">
        <v>4</v>
      </c>
      <c r="M218">
        <v>15</v>
      </c>
      <c r="N218">
        <v>8</v>
      </c>
      <c r="O218" t="s">
        <v>999</v>
      </c>
    </row>
    <row r="219" spans="1:15" x14ac:dyDescent="0.3">
      <c r="A219">
        <v>220</v>
      </c>
      <c r="B219" t="s">
        <v>1000</v>
      </c>
      <c r="C219" t="s">
        <v>913</v>
      </c>
      <c r="D219" s="4">
        <f t="shared" si="3"/>
        <v>44967</v>
      </c>
      <c r="E219" t="s">
        <v>1001</v>
      </c>
      <c r="F219" t="s">
        <v>17</v>
      </c>
      <c r="G219" t="s">
        <v>1002</v>
      </c>
      <c r="H219">
        <v>9</v>
      </c>
      <c r="I219">
        <v>18</v>
      </c>
      <c r="J219" t="s">
        <v>466</v>
      </c>
      <c r="K219">
        <v>2023</v>
      </c>
      <c r="L219">
        <v>2</v>
      </c>
      <c r="M219">
        <v>10</v>
      </c>
      <c r="N219">
        <v>17</v>
      </c>
      <c r="O219" t="s">
        <v>1003</v>
      </c>
    </row>
    <row r="220" spans="1:15" x14ac:dyDescent="0.3">
      <c r="A220">
        <v>221</v>
      </c>
      <c r="B220" t="s">
        <v>1004</v>
      </c>
      <c r="C220" t="s">
        <v>918</v>
      </c>
      <c r="D220" s="4">
        <f t="shared" si="3"/>
        <v>44048</v>
      </c>
      <c r="E220" t="s">
        <v>1005</v>
      </c>
      <c r="F220" t="s">
        <v>29</v>
      </c>
      <c r="G220" t="s">
        <v>1006</v>
      </c>
      <c r="H220">
        <v>14</v>
      </c>
      <c r="I220">
        <v>28</v>
      </c>
      <c r="J220" t="s">
        <v>369</v>
      </c>
      <c r="K220">
        <v>2020</v>
      </c>
      <c r="L220">
        <v>8</v>
      </c>
      <c r="M220">
        <v>5</v>
      </c>
      <c r="N220">
        <v>12</v>
      </c>
      <c r="O220" t="s">
        <v>1007</v>
      </c>
    </row>
    <row r="221" spans="1:15" x14ac:dyDescent="0.3">
      <c r="A221">
        <v>222</v>
      </c>
      <c r="B221" t="s">
        <v>1008</v>
      </c>
      <c r="C221" t="s">
        <v>923</v>
      </c>
      <c r="D221" s="4">
        <f t="shared" si="3"/>
        <v>44531</v>
      </c>
      <c r="E221" t="s">
        <v>1009</v>
      </c>
      <c r="F221" t="s">
        <v>35</v>
      </c>
      <c r="G221" t="s">
        <v>1010</v>
      </c>
      <c r="H221">
        <v>10</v>
      </c>
      <c r="I221">
        <v>20</v>
      </c>
      <c r="J221" t="s">
        <v>258</v>
      </c>
      <c r="K221">
        <v>2021</v>
      </c>
      <c r="L221">
        <v>12</v>
      </c>
      <c r="M221">
        <v>1</v>
      </c>
      <c r="N221">
        <v>15</v>
      </c>
      <c r="O221" t="s">
        <v>1011</v>
      </c>
    </row>
    <row r="222" spans="1:15" x14ac:dyDescent="0.3">
      <c r="A222">
        <v>223</v>
      </c>
      <c r="B222" t="s">
        <v>1012</v>
      </c>
      <c r="C222" t="s">
        <v>928</v>
      </c>
      <c r="D222" s="4">
        <f t="shared" si="3"/>
        <v>43549</v>
      </c>
      <c r="E222" t="s">
        <v>1013</v>
      </c>
      <c r="F222" t="s">
        <v>17</v>
      </c>
      <c r="G222" t="s">
        <v>1014</v>
      </c>
      <c r="H222">
        <v>13</v>
      </c>
      <c r="I222">
        <v>26</v>
      </c>
      <c r="J222" t="s">
        <v>786</v>
      </c>
      <c r="K222">
        <v>2019</v>
      </c>
      <c r="L222">
        <v>3</v>
      </c>
      <c r="M222">
        <v>25</v>
      </c>
      <c r="N222">
        <v>21</v>
      </c>
      <c r="O222" t="s">
        <v>1015</v>
      </c>
    </row>
    <row r="223" spans="1:15" x14ac:dyDescent="0.3">
      <c r="A223">
        <v>224</v>
      </c>
      <c r="B223" t="s">
        <v>1016</v>
      </c>
      <c r="C223" t="s">
        <v>933</v>
      </c>
      <c r="D223" s="4">
        <f t="shared" si="3"/>
        <v>42904</v>
      </c>
      <c r="E223" t="s">
        <v>1017</v>
      </c>
      <c r="F223" t="s">
        <v>29</v>
      </c>
      <c r="G223" t="s">
        <v>1018</v>
      </c>
      <c r="H223">
        <v>12</v>
      </c>
      <c r="I223">
        <v>25</v>
      </c>
      <c r="J223" t="s">
        <v>835</v>
      </c>
      <c r="K223">
        <v>2017</v>
      </c>
      <c r="L223">
        <v>6</v>
      </c>
      <c r="M223">
        <v>18</v>
      </c>
      <c r="N223">
        <v>14</v>
      </c>
      <c r="O223" t="s">
        <v>1019</v>
      </c>
    </row>
    <row r="224" spans="1:15" x14ac:dyDescent="0.3">
      <c r="A224">
        <v>225</v>
      </c>
      <c r="B224" t="s">
        <v>1020</v>
      </c>
      <c r="C224" t="s">
        <v>938</v>
      </c>
      <c r="D224" s="4">
        <f t="shared" si="3"/>
        <v>44750</v>
      </c>
      <c r="E224" t="s">
        <v>1021</v>
      </c>
      <c r="F224" t="s">
        <v>35</v>
      </c>
      <c r="G224" t="s">
        <v>1022</v>
      </c>
      <c r="H224">
        <v>15</v>
      </c>
      <c r="I224">
        <v>30</v>
      </c>
      <c r="J224" t="s">
        <v>369</v>
      </c>
      <c r="K224">
        <v>2022</v>
      </c>
      <c r="L224">
        <v>7</v>
      </c>
      <c r="M224">
        <v>8</v>
      </c>
      <c r="N224">
        <v>11</v>
      </c>
      <c r="O224" t="s">
        <v>1023</v>
      </c>
    </row>
    <row r="225" spans="1:15" x14ac:dyDescent="0.3">
      <c r="A225">
        <v>226</v>
      </c>
      <c r="B225" t="s">
        <v>1024</v>
      </c>
      <c r="C225" t="s">
        <v>943</v>
      </c>
      <c r="D225" s="4">
        <f t="shared" si="3"/>
        <v>45061</v>
      </c>
      <c r="E225" t="s">
        <v>1025</v>
      </c>
      <c r="F225" t="s">
        <v>17</v>
      </c>
      <c r="G225" t="s">
        <v>1026</v>
      </c>
      <c r="H225">
        <v>18</v>
      </c>
      <c r="I225">
        <v>36</v>
      </c>
      <c r="J225" t="s">
        <v>786</v>
      </c>
      <c r="K225">
        <v>2023</v>
      </c>
      <c r="L225">
        <v>5</v>
      </c>
      <c r="M225">
        <v>15</v>
      </c>
      <c r="N225">
        <v>16</v>
      </c>
      <c r="O225" t="s">
        <v>1027</v>
      </c>
    </row>
    <row r="226" spans="1:15" x14ac:dyDescent="0.3">
      <c r="A226">
        <v>227</v>
      </c>
      <c r="B226" t="s">
        <v>1028</v>
      </c>
      <c r="C226" t="s">
        <v>947</v>
      </c>
      <c r="D226" s="4">
        <f t="shared" si="3"/>
        <v>44449</v>
      </c>
      <c r="E226" t="s">
        <v>1029</v>
      </c>
      <c r="F226" t="s">
        <v>29</v>
      </c>
      <c r="G226" t="s">
        <v>1030</v>
      </c>
      <c r="H226">
        <v>20</v>
      </c>
      <c r="I226">
        <v>40</v>
      </c>
      <c r="J226" t="s">
        <v>466</v>
      </c>
      <c r="K226">
        <v>2021</v>
      </c>
      <c r="L226">
        <v>9</v>
      </c>
      <c r="M226">
        <v>10</v>
      </c>
      <c r="N226">
        <v>14</v>
      </c>
      <c r="O226" t="s">
        <v>1031</v>
      </c>
    </row>
    <row r="227" spans="1:15" x14ac:dyDescent="0.3">
      <c r="A227">
        <v>228</v>
      </c>
      <c r="B227" t="s">
        <v>1032</v>
      </c>
      <c r="C227" t="s">
        <v>952</v>
      </c>
      <c r="D227" s="4">
        <f t="shared" si="3"/>
        <v>43889</v>
      </c>
      <c r="E227" t="s">
        <v>1033</v>
      </c>
      <c r="F227" t="s">
        <v>35</v>
      </c>
      <c r="G227" t="s">
        <v>1034</v>
      </c>
      <c r="H227">
        <v>25</v>
      </c>
      <c r="I227">
        <v>50</v>
      </c>
      <c r="J227" t="s">
        <v>258</v>
      </c>
      <c r="K227">
        <v>2020</v>
      </c>
      <c r="L227">
        <v>2</v>
      </c>
      <c r="M227">
        <v>28</v>
      </c>
      <c r="N227">
        <v>18</v>
      </c>
      <c r="O227" t="s">
        <v>1035</v>
      </c>
    </row>
    <row r="228" spans="1:15" x14ac:dyDescent="0.3">
      <c r="A228">
        <v>231</v>
      </c>
      <c r="B228" t="s">
        <v>1036</v>
      </c>
      <c r="C228" t="s">
        <v>913</v>
      </c>
      <c r="D228" s="4">
        <f t="shared" si="3"/>
        <v>44995</v>
      </c>
      <c r="E228" t="s">
        <v>1037</v>
      </c>
      <c r="F228" t="s">
        <v>29</v>
      </c>
      <c r="G228" t="s">
        <v>1038</v>
      </c>
      <c r="H228">
        <v>9</v>
      </c>
      <c r="I228">
        <v>18</v>
      </c>
      <c r="J228" t="s">
        <v>835</v>
      </c>
      <c r="K228">
        <v>2023</v>
      </c>
      <c r="L228">
        <v>3</v>
      </c>
      <c r="M228">
        <v>10</v>
      </c>
      <c r="N228">
        <v>16</v>
      </c>
      <c r="O228" t="s">
        <v>1039</v>
      </c>
    </row>
    <row r="229" spans="1:15" x14ac:dyDescent="0.3">
      <c r="A229">
        <v>232</v>
      </c>
      <c r="B229" t="s">
        <v>1040</v>
      </c>
      <c r="C229" t="s">
        <v>918</v>
      </c>
      <c r="D229" s="4">
        <f t="shared" si="3"/>
        <v>44318</v>
      </c>
      <c r="E229" t="s">
        <v>1041</v>
      </c>
      <c r="F229" t="s">
        <v>35</v>
      </c>
      <c r="G229" t="s">
        <v>966</v>
      </c>
      <c r="H229">
        <v>14</v>
      </c>
      <c r="I229">
        <v>28</v>
      </c>
      <c r="J229" t="s">
        <v>369</v>
      </c>
      <c r="K229">
        <v>2021</v>
      </c>
      <c r="L229">
        <v>5</v>
      </c>
      <c r="M229">
        <v>2</v>
      </c>
      <c r="N229">
        <v>11</v>
      </c>
      <c r="O229" t="s">
        <v>1042</v>
      </c>
    </row>
    <row r="230" spans="1:15" x14ac:dyDescent="0.3">
      <c r="A230">
        <v>233</v>
      </c>
      <c r="B230" t="s">
        <v>1043</v>
      </c>
      <c r="C230" t="s">
        <v>923</v>
      </c>
      <c r="D230" s="4">
        <f t="shared" si="3"/>
        <v>43756</v>
      </c>
      <c r="E230" t="s">
        <v>1044</v>
      </c>
      <c r="F230" t="s">
        <v>17</v>
      </c>
      <c r="G230" t="s">
        <v>1045</v>
      </c>
      <c r="H230">
        <v>11</v>
      </c>
      <c r="I230">
        <v>22</v>
      </c>
      <c r="J230" t="s">
        <v>466</v>
      </c>
      <c r="K230">
        <v>2019</v>
      </c>
      <c r="L230">
        <v>10</v>
      </c>
      <c r="M230">
        <v>18</v>
      </c>
      <c r="N230">
        <v>14</v>
      </c>
      <c r="O230" t="s">
        <v>1046</v>
      </c>
    </row>
    <row r="231" spans="1:15" x14ac:dyDescent="0.3">
      <c r="A231">
        <v>234</v>
      </c>
      <c r="B231" t="s">
        <v>1047</v>
      </c>
      <c r="C231" t="s">
        <v>928</v>
      </c>
      <c r="D231" s="4">
        <f t="shared" si="3"/>
        <v>43835</v>
      </c>
      <c r="E231" t="s">
        <v>1048</v>
      </c>
      <c r="F231" t="s">
        <v>29</v>
      </c>
      <c r="G231" t="s">
        <v>1049</v>
      </c>
      <c r="H231">
        <v>13</v>
      </c>
      <c r="I231">
        <v>26</v>
      </c>
      <c r="J231" t="s">
        <v>258</v>
      </c>
      <c r="K231">
        <v>2020</v>
      </c>
      <c r="L231">
        <v>1</v>
      </c>
      <c r="M231">
        <v>5</v>
      </c>
      <c r="N231">
        <v>20</v>
      </c>
      <c r="O231" t="s">
        <v>1050</v>
      </c>
    </row>
    <row r="232" spans="1:15" x14ac:dyDescent="0.3">
      <c r="A232">
        <v>235</v>
      </c>
      <c r="B232" t="s">
        <v>1051</v>
      </c>
      <c r="C232" t="s">
        <v>933</v>
      </c>
      <c r="D232" s="4">
        <f t="shared" si="3"/>
        <v>43322</v>
      </c>
      <c r="E232" t="s">
        <v>1052</v>
      </c>
      <c r="F232" t="s">
        <v>35</v>
      </c>
      <c r="G232" t="s">
        <v>1053</v>
      </c>
      <c r="H232">
        <v>12</v>
      </c>
      <c r="I232">
        <v>25</v>
      </c>
      <c r="J232" t="s">
        <v>786</v>
      </c>
      <c r="K232">
        <v>2018</v>
      </c>
      <c r="L232">
        <v>8</v>
      </c>
      <c r="M232">
        <v>10</v>
      </c>
      <c r="N232">
        <v>15</v>
      </c>
      <c r="O232" t="s">
        <v>1054</v>
      </c>
    </row>
    <row r="233" spans="1:15" x14ac:dyDescent="0.3">
      <c r="A233">
        <v>236</v>
      </c>
      <c r="B233" t="s">
        <v>1055</v>
      </c>
      <c r="C233" t="s">
        <v>938</v>
      </c>
      <c r="D233" s="4">
        <f t="shared" si="3"/>
        <v>44576</v>
      </c>
      <c r="E233" t="s">
        <v>1056</v>
      </c>
      <c r="F233" t="s">
        <v>17</v>
      </c>
      <c r="G233" t="s">
        <v>1057</v>
      </c>
      <c r="H233">
        <v>15</v>
      </c>
      <c r="I233">
        <v>30</v>
      </c>
      <c r="J233" t="s">
        <v>835</v>
      </c>
      <c r="K233">
        <v>2022</v>
      </c>
      <c r="L233">
        <v>1</v>
      </c>
      <c r="M233">
        <v>15</v>
      </c>
      <c r="N233">
        <v>10</v>
      </c>
      <c r="O233" t="s">
        <v>1058</v>
      </c>
    </row>
    <row r="234" spans="1:15" x14ac:dyDescent="0.3">
      <c r="A234">
        <v>237</v>
      </c>
      <c r="B234" t="s">
        <v>1059</v>
      </c>
      <c r="C234" t="s">
        <v>943</v>
      </c>
      <c r="D234" s="4">
        <f t="shared" si="3"/>
        <v>44397</v>
      </c>
      <c r="E234" t="s">
        <v>1060</v>
      </c>
      <c r="F234" t="s">
        <v>29</v>
      </c>
      <c r="G234" t="s">
        <v>1061</v>
      </c>
      <c r="H234">
        <v>18</v>
      </c>
      <c r="I234">
        <v>36</v>
      </c>
      <c r="J234" t="s">
        <v>775</v>
      </c>
      <c r="K234">
        <v>2021</v>
      </c>
      <c r="L234">
        <v>7</v>
      </c>
      <c r="M234">
        <v>20</v>
      </c>
      <c r="N234">
        <v>16</v>
      </c>
      <c r="O234" t="s">
        <v>1062</v>
      </c>
    </row>
    <row r="235" spans="1:15" x14ac:dyDescent="0.3">
      <c r="A235">
        <v>238</v>
      </c>
      <c r="B235" t="s">
        <v>1063</v>
      </c>
      <c r="C235" t="s">
        <v>947</v>
      </c>
      <c r="D235" s="4">
        <f t="shared" si="3"/>
        <v>43802</v>
      </c>
      <c r="E235" t="s">
        <v>1064</v>
      </c>
      <c r="F235" t="s">
        <v>35</v>
      </c>
      <c r="G235" t="s">
        <v>1065</v>
      </c>
      <c r="H235">
        <v>20</v>
      </c>
      <c r="I235">
        <v>40</v>
      </c>
      <c r="J235" t="s">
        <v>258</v>
      </c>
      <c r="K235">
        <v>2019</v>
      </c>
      <c r="L235">
        <v>12</v>
      </c>
      <c r="M235">
        <v>3</v>
      </c>
      <c r="N235">
        <v>13</v>
      </c>
      <c r="O235" t="s">
        <v>1066</v>
      </c>
    </row>
    <row r="236" spans="1:15" x14ac:dyDescent="0.3">
      <c r="A236">
        <v>239</v>
      </c>
      <c r="B236" t="s">
        <v>1067</v>
      </c>
      <c r="C236" t="s">
        <v>952</v>
      </c>
      <c r="D236" s="4">
        <f t="shared" si="3"/>
        <v>43933</v>
      </c>
      <c r="E236" t="s">
        <v>1068</v>
      </c>
      <c r="F236" t="s">
        <v>17</v>
      </c>
      <c r="G236" t="s">
        <v>1069</v>
      </c>
      <c r="H236">
        <v>25</v>
      </c>
      <c r="I236">
        <v>50</v>
      </c>
      <c r="J236" t="s">
        <v>786</v>
      </c>
      <c r="K236">
        <v>2020</v>
      </c>
      <c r="L236">
        <v>4</v>
      </c>
      <c r="M236">
        <v>12</v>
      </c>
      <c r="N236">
        <v>19</v>
      </c>
      <c r="O236" t="s">
        <v>1070</v>
      </c>
    </row>
    <row r="237" spans="1:15" x14ac:dyDescent="0.3">
      <c r="A237">
        <v>240</v>
      </c>
      <c r="B237" t="s">
        <v>1071</v>
      </c>
      <c r="C237" t="s">
        <v>908</v>
      </c>
      <c r="D237" s="4">
        <f t="shared" si="3"/>
        <v>44689</v>
      </c>
      <c r="E237" t="s">
        <v>1072</v>
      </c>
      <c r="F237" t="s">
        <v>29</v>
      </c>
      <c r="G237" t="s">
        <v>1073</v>
      </c>
      <c r="H237">
        <v>22</v>
      </c>
      <c r="I237">
        <v>45</v>
      </c>
      <c r="J237" t="s">
        <v>466</v>
      </c>
      <c r="K237">
        <v>2022</v>
      </c>
      <c r="L237">
        <v>5</v>
      </c>
      <c r="M237">
        <v>8</v>
      </c>
      <c r="N237">
        <v>8</v>
      </c>
      <c r="O237" t="s">
        <v>1074</v>
      </c>
    </row>
    <row r="238" spans="1:15" x14ac:dyDescent="0.3">
      <c r="A238">
        <v>241</v>
      </c>
      <c r="B238" t="s">
        <v>1075</v>
      </c>
      <c r="C238" t="s">
        <v>913</v>
      </c>
      <c r="D238" s="4">
        <f t="shared" si="3"/>
        <v>44979</v>
      </c>
      <c r="E238" t="s">
        <v>1076</v>
      </c>
      <c r="F238" t="s">
        <v>35</v>
      </c>
      <c r="G238" t="s">
        <v>1002</v>
      </c>
      <c r="H238">
        <v>9</v>
      </c>
      <c r="I238">
        <v>18</v>
      </c>
      <c r="J238" t="s">
        <v>835</v>
      </c>
      <c r="K238">
        <v>2023</v>
      </c>
      <c r="L238">
        <v>2</v>
      </c>
      <c r="M238">
        <v>22</v>
      </c>
      <c r="N238">
        <v>17</v>
      </c>
      <c r="O238" t="s">
        <v>1077</v>
      </c>
    </row>
    <row r="239" spans="1:15" x14ac:dyDescent="0.3">
      <c r="A239">
        <v>242</v>
      </c>
      <c r="B239" t="s">
        <v>1078</v>
      </c>
      <c r="C239" t="s">
        <v>918</v>
      </c>
      <c r="D239" s="4">
        <f t="shared" si="3"/>
        <v>43987</v>
      </c>
      <c r="E239" t="s">
        <v>1079</v>
      </c>
      <c r="F239" t="s">
        <v>17</v>
      </c>
      <c r="G239" t="s">
        <v>1080</v>
      </c>
      <c r="H239">
        <v>14</v>
      </c>
      <c r="I239">
        <v>28</v>
      </c>
      <c r="J239" t="s">
        <v>369</v>
      </c>
      <c r="K239">
        <v>2020</v>
      </c>
      <c r="L239">
        <v>6</v>
      </c>
      <c r="M239">
        <v>5</v>
      </c>
      <c r="N239">
        <v>12</v>
      </c>
      <c r="O239" t="s">
        <v>1081</v>
      </c>
    </row>
    <row r="240" spans="1:15" x14ac:dyDescent="0.3">
      <c r="A240">
        <v>243</v>
      </c>
      <c r="B240" t="s">
        <v>1082</v>
      </c>
      <c r="C240" t="s">
        <v>923</v>
      </c>
      <c r="D240" s="4">
        <f t="shared" si="3"/>
        <v>44530</v>
      </c>
      <c r="E240" t="s">
        <v>1083</v>
      </c>
      <c r="F240" t="s">
        <v>29</v>
      </c>
      <c r="G240" t="s">
        <v>1084</v>
      </c>
      <c r="H240">
        <v>10</v>
      </c>
      <c r="I240">
        <v>20</v>
      </c>
      <c r="J240" t="s">
        <v>786</v>
      </c>
      <c r="K240">
        <v>2021</v>
      </c>
      <c r="L240">
        <v>11</v>
      </c>
      <c r="M240">
        <v>30</v>
      </c>
      <c r="N240">
        <v>15</v>
      </c>
      <c r="O240" t="s">
        <v>1085</v>
      </c>
    </row>
    <row r="241" spans="1:15" x14ac:dyDescent="0.3">
      <c r="A241">
        <v>244</v>
      </c>
      <c r="B241" t="s">
        <v>1086</v>
      </c>
      <c r="C241" t="s">
        <v>928</v>
      </c>
      <c r="D241" s="4">
        <f t="shared" si="3"/>
        <v>43521</v>
      </c>
      <c r="E241" t="s">
        <v>1087</v>
      </c>
      <c r="F241" t="s">
        <v>35</v>
      </c>
      <c r="G241" t="s">
        <v>1088</v>
      </c>
      <c r="H241">
        <v>13</v>
      </c>
      <c r="I241">
        <v>26</v>
      </c>
      <c r="J241" t="s">
        <v>466</v>
      </c>
      <c r="K241">
        <v>2019</v>
      </c>
      <c r="L241">
        <v>2</v>
      </c>
      <c r="M241">
        <v>25</v>
      </c>
      <c r="N241">
        <v>21</v>
      </c>
      <c r="O241" t="s">
        <v>1089</v>
      </c>
    </row>
    <row r="242" spans="1:15" x14ac:dyDescent="0.3">
      <c r="A242">
        <v>245</v>
      </c>
      <c r="B242" t="s">
        <v>1090</v>
      </c>
      <c r="C242" t="s">
        <v>933</v>
      </c>
      <c r="D242" s="4">
        <f t="shared" si="3"/>
        <v>42873</v>
      </c>
      <c r="E242" t="s">
        <v>1091</v>
      </c>
      <c r="F242" t="s">
        <v>17</v>
      </c>
      <c r="G242" t="s">
        <v>1092</v>
      </c>
      <c r="H242">
        <v>12</v>
      </c>
      <c r="I242">
        <v>25</v>
      </c>
      <c r="J242" t="s">
        <v>258</v>
      </c>
      <c r="K242">
        <v>2017</v>
      </c>
      <c r="L242">
        <v>5</v>
      </c>
      <c r="M242">
        <v>18</v>
      </c>
      <c r="N242">
        <v>14</v>
      </c>
      <c r="O242" t="s">
        <v>1093</v>
      </c>
    </row>
    <row r="243" spans="1:15" x14ac:dyDescent="0.3">
      <c r="A243">
        <v>246</v>
      </c>
      <c r="B243" t="s">
        <v>1094</v>
      </c>
      <c r="C243" t="s">
        <v>938</v>
      </c>
      <c r="D243" s="4">
        <f t="shared" si="3"/>
        <v>44778</v>
      </c>
      <c r="E243" t="s">
        <v>1095</v>
      </c>
      <c r="F243" t="s">
        <v>29</v>
      </c>
      <c r="G243" t="s">
        <v>1096</v>
      </c>
      <c r="H243">
        <v>15</v>
      </c>
      <c r="I243">
        <v>30</v>
      </c>
      <c r="J243" t="s">
        <v>786</v>
      </c>
      <c r="K243">
        <v>2022</v>
      </c>
      <c r="L243">
        <v>8</v>
      </c>
      <c r="M243">
        <v>5</v>
      </c>
      <c r="N243">
        <v>11</v>
      </c>
      <c r="O243" t="s">
        <v>1097</v>
      </c>
    </row>
    <row r="244" spans="1:15" x14ac:dyDescent="0.3">
      <c r="A244">
        <v>247</v>
      </c>
      <c r="B244" t="s">
        <v>1098</v>
      </c>
      <c r="C244" t="s">
        <v>943</v>
      </c>
      <c r="D244" s="4">
        <f t="shared" si="3"/>
        <v>45092</v>
      </c>
      <c r="E244" t="s">
        <v>1099</v>
      </c>
      <c r="F244" t="s">
        <v>35</v>
      </c>
      <c r="G244" t="s">
        <v>1100</v>
      </c>
      <c r="H244">
        <v>18</v>
      </c>
      <c r="I244">
        <v>36</v>
      </c>
      <c r="J244" t="s">
        <v>369</v>
      </c>
      <c r="K244">
        <v>2023</v>
      </c>
      <c r="L244">
        <v>6</v>
      </c>
      <c r="M244">
        <v>15</v>
      </c>
      <c r="N244">
        <v>16</v>
      </c>
      <c r="O244" t="s">
        <v>1101</v>
      </c>
    </row>
    <row r="245" spans="1:15" x14ac:dyDescent="0.3">
      <c r="A245">
        <v>248</v>
      </c>
      <c r="B245" t="s">
        <v>1102</v>
      </c>
      <c r="C245" t="s">
        <v>947</v>
      </c>
      <c r="D245" s="4">
        <f t="shared" si="3"/>
        <v>44479</v>
      </c>
      <c r="E245" t="s">
        <v>1103</v>
      </c>
      <c r="F245" t="s">
        <v>17</v>
      </c>
      <c r="G245" t="s">
        <v>1104</v>
      </c>
      <c r="H245">
        <v>20</v>
      </c>
      <c r="I245">
        <v>40</v>
      </c>
      <c r="J245" t="s">
        <v>466</v>
      </c>
      <c r="K245">
        <v>2021</v>
      </c>
      <c r="L245">
        <v>10</v>
      </c>
      <c r="M245">
        <v>10</v>
      </c>
      <c r="N245">
        <v>14</v>
      </c>
      <c r="O245" t="s">
        <v>1105</v>
      </c>
    </row>
    <row r="246" spans="1:15" x14ac:dyDescent="0.3">
      <c r="A246">
        <v>249</v>
      </c>
      <c r="B246" t="s">
        <v>1106</v>
      </c>
      <c r="C246" t="s">
        <v>952</v>
      </c>
      <c r="D246" s="4">
        <f t="shared" si="3"/>
        <v>43963</v>
      </c>
      <c r="E246" t="s">
        <v>1107</v>
      </c>
      <c r="F246" t="s">
        <v>29</v>
      </c>
      <c r="G246" t="s">
        <v>1108</v>
      </c>
      <c r="H246">
        <v>25</v>
      </c>
      <c r="I246">
        <v>50</v>
      </c>
      <c r="J246" t="s">
        <v>258</v>
      </c>
      <c r="K246">
        <v>2020</v>
      </c>
      <c r="L246">
        <v>5</v>
      </c>
      <c r="M246">
        <v>12</v>
      </c>
      <c r="N246">
        <v>19</v>
      </c>
      <c r="O246" t="s">
        <v>1109</v>
      </c>
    </row>
    <row r="247" spans="1:15" x14ac:dyDescent="0.3">
      <c r="A247">
        <v>250</v>
      </c>
      <c r="B247" t="s">
        <v>1110</v>
      </c>
      <c r="C247" t="s">
        <v>908</v>
      </c>
      <c r="D247" s="4">
        <f t="shared" si="3"/>
        <v>44896</v>
      </c>
      <c r="E247" t="s">
        <v>1111</v>
      </c>
      <c r="F247" t="s">
        <v>35</v>
      </c>
      <c r="G247" t="s">
        <v>1112</v>
      </c>
      <c r="H247">
        <v>22</v>
      </c>
      <c r="I247">
        <v>44</v>
      </c>
      <c r="J247" t="s">
        <v>835</v>
      </c>
      <c r="K247">
        <v>2022</v>
      </c>
      <c r="L247">
        <v>12</v>
      </c>
      <c r="M247">
        <v>1</v>
      </c>
      <c r="N247">
        <v>9</v>
      </c>
      <c r="O247" t="s">
        <v>1113</v>
      </c>
    </row>
    <row r="248" spans="1:15" x14ac:dyDescent="0.3">
      <c r="A248">
        <v>251</v>
      </c>
      <c r="B248" t="s">
        <v>1114</v>
      </c>
      <c r="C248" t="s">
        <v>1115</v>
      </c>
      <c r="D248" s="4">
        <f t="shared" si="3"/>
        <v>44530</v>
      </c>
      <c r="E248" t="s">
        <v>1116</v>
      </c>
      <c r="F248" t="s">
        <v>29</v>
      </c>
      <c r="G248" t="s">
        <v>1117</v>
      </c>
      <c r="H248">
        <v>10</v>
      </c>
      <c r="I248">
        <v>20</v>
      </c>
      <c r="J248" t="s">
        <v>153</v>
      </c>
      <c r="K248">
        <v>2021</v>
      </c>
      <c r="L248">
        <v>11</v>
      </c>
      <c r="M248">
        <v>30</v>
      </c>
      <c r="N248">
        <v>15</v>
      </c>
      <c r="O248" t="s">
        <v>1118</v>
      </c>
    </row>
    <row r="249" spans="1:15" x14ac:dyDescent="0.3">
      <c r="A249">
        <v>252</v>
      </c>
      <c r="B249" t="s">
        <v>1119</v>
      </c>
      <c r="C249" t="s">
        <v>1120</v>
      </c>
      <c r="D249" s="4">
        <f t="shared" si="3"/>
        <v>43293</v>
      </c>
      <c r="E249" t="s">
        <v>1121</v>
      </c>
      <c r="F249" t="s">
        <v>1122</v>
      </c>
      <c r="G249" t="s">
        <v>1123</v>
      </c>
      <c r="H249">
        <v>15</v>
      </c>
      <c r="I249">
        <v>30</v>
      </c>
      <c r="J249" t="s">
        <v>121</v>
      </c>
      <c r="K249">
        <v>2018</v>
      </c>
      <c r="L249">
        <v>7</v>
      </c>
      <c r="M249">
        <v>12</v>
      </c>
      <c r="N249">
        <v>17</v>
      </c>
      <c r="O249" t="s">
        <v>1124</v>
      </c>
    </row>
    <row r="250" spans="1:15" x14ac:dyDescent="0.3">
      <c r="A250">
        <v>253</v>
      </c>
      <c r="B250" t="s">
        <v>1125</v>
      </c>
      <c r="C250" t="s">
        <v>1126</v>
      </c>
      <c r="D250" s="4">
        <f t="shared" si="3"/>
        <v>44079</v>
      </c>
      <c r="E250" t="s">
        <v>1127</v>
      </c>
      <c r="F250" t="s">
        <v>35</v>
      </c>
      <c r="G250" t="s">
        <v>1128</v>
      </c>
      <c r="H250">
        <v>18</v>
      </c>
      <c r="I250">
        <v>36</v>
      </c>
      <c r="J250" t="s">
        <v>43</v>
      </c>
      <c r="K250">
        <v>2020</v>
      </c>
      <c r="L250">
        <v>9</v>
      </c>
      <c r="M250">
        <v>5</v>
      </c>
      <c r="N250">
        <v>20</v>
      </c>
      <c r="O250" t="s">
        <v>1129</v>
      </c>
    </row>
    <row r="251" spans="1:15" x14ac:dyDescent="0.3">
      <c r="A251">
        <v>254</v>
      </c>
      <c r="B251" t="s">
        <v>1130</v>
      </c>
      <c r="C251" t="s">
        <v>1131</v>
      </c>
      <c r="D251" s="4">
        <f t="shared" si="3"/>
        <v>44669</v>
      </c>
      <c r="E251" t="s">
        <v>1132</v>
      </c>
      <c r="F251" t="s">
        <v>29</v>
      </c>
      <c r="G251" t="s">
        <v>1133</v>
      </c>
      <c r="H251">
        <v>12</v>
      </c>
      <c r="I251">
        <v>24</v>
      </c>
      <c r="J251" t="s">
        <v>207</v>
      </c>
      <c r="K251">
        <v>2022</v>
      </c>
      <c r="L251">
        <v>4</v>
      </c>
      <c r="M251">
        <v>18</v>
      </c>
      <c r="N251">
        <v>8</v>
      </c>
      <c r="O251" t="s">
        <v>1134</v>
      </c>
    </row>
    <row r="252" spans="1:15" x14ac:dyDescent="0.3">
      <c r="A252">
        <v>255</v>
      </c>
      <c r="B252" t="s">
        <v>1135</v>
      </c>
      <c r="C252" t="s">
        <v>1136</v>
      </c>
      <c r="D252" s="4">
        <f t="shared" si="3"/>
        <v>43809</v>
      </c>
      <c r="E252" t="s">
        <v>1137</v>
      </c>
      <c r="F252" t="s">
        <v>1122</v>
      </c>
      <c r="G252" t="s">
        <v>1138</v>
      </c>
      <c r="H252">
        <v>25</v>
      </c>
      <c r="I252">
        <v>50</v>
      </c>
      <c r="J252" t="s">
        <v>153</v>
      </c>
      <c r="K252">
        <v>2019</v>
      </c>
      <c r="L252">
        <v>12</v>
      </c>
      <c r="M252">
        <v>10</v>
      </c>
      <c r="N252">
        <v>12</v>
      </c>
      <c r="O252" t="s">
        <v>1139</v>
      </c>
    </row>
    <row r="253" spans="1:15" x14ac:dyDescent="0.3">
      <c r="A253">
        <v>256</v>
      </c>
      <c r="B253" t="s">
        <v>1140</v>
      </c>
      <c r="C253" t="s">
        <v>1141</v>
      </c>
      <c r="D253" s="4">
        <f t="shared" si="3"/>
        <v>44985</v>
      </c>
      <c r="E253" t="s">
        <v>1142</v>
      </c>
      <c r="F253" t="s">
        <v>35</v>
      </c>
      <c r="G253" t="s">
        <v>1143</v>
      </c>
      <c r="H253">
        <v>20</v>
      </c>
      <c r="I253">
        <v>40</v>
      </c>
      <c r="J253" t="s">
        <v>121</v>
      </c>
      <c r="K253">
        <v>2023</v>
      </c>
      <c r="L253">
        <v>2</v>
      </c>
      <c r="M253">
        <v>28</v>
      </c>
      <c r="N253">
        <v>9</v>
      </c>
      <c r="O253" t="s">
        <v>1144</v>
      </c>
    </row>
    <row r="254" spans="1:15" x14ac:dyDescent="0.3">
      <c r="A254">
        <v>257</v>
      </c>
      <c r="B254" t="s">
        <v>1145</v>
      </c>
      <c r="C254" t="s">
        <v>1146</v>
      </c>
      <c r="D254" s="4">
        <f t="shared" si="3"/>
        <v>43193</v>
      </c>
      <c r="E254" t="s">
        <v>1147</v>
      </c>
      <c r="F254" t="s">
        <v>29</v>
      </c>
      <c r="G254" t="s">
        <v>1148</v>
      </c>
      <c r="H254">
        <v>15</v>
      </c>
      <c r="I254">
        <v>30</v>
      </c>
      <c r="J254" t="s">
        <v>135</v>
      </c>
      <c r="K254">
        <v>2018</v>
      </c>
      <c r="L254">
        <v>4</v>
      </c>
      <c r="M254">
        <v>3</v>
      </c>
      <c r="N254">
        <v>14</v>
      </c>
      <c r="O254" t="s">
        <v>1149</v>
      </c>
    </row>
    <row r="255" spans="1:15" x14ac:dyDescent="0.3">
      <c r="A255">
        <v>258</v>
      </c>
      <c r="B255" t="s">
        <v>1150</v>
      </c>
      <c r="C255" t="s">
        <v>1151</v>
      </c>
      <c r="D255" s="4">
        <f t="shared" si="3"/>
        <v>44732</v>
      </c>
      <c r="E255" t="s">
        <v>1152</v>
      </c>
      <c r="F255" t="s">
        <v>1122</v>
      </c>
      <c r="G255" t="s">
        <v>1153</v>
      </c>
      <c r="H255">
        <v>18</v>
      </c>
      <c r="I255">
        <v>36</v>
      </c>
      <c r="J255" t="s">
        <v>43</v>
      </c>
      <c r="K255">
        <v>2022</v>
      </c>
      <c r="L255">
        <v>6</v>
      </c>
      <c r="M255">
        <v>20</v>
      </c>
      <c r="N255">
        <v>10</v>
      </c>
      <c r="O255" t="s">
        <v>1154</v>
      </c>
    </row>
    <row r="256" spans="1:15" x14ac:dyDescent="0.3">
      <c r="A256">
        <v>259</v>
      </c>
      <c r="B256" t="s">
        <v>1155</v>
      </c>
      <c r="C256" t="s">
        <v>1156</v>
      </c>
      <c r="D256" s="4">
        <f t="shared" si="3"/>
        <v>44020</v>
      </c>
      <c r="E256" t="s">
        <v>1157</v>
      </c>
      <c r="F256" t="s">
        <v>35</v>
      </c>
      <c r="G256" t="s">
        <v>1158</v>
      </c>
      <c r="H256">
        <v>22</v>
      </c>
      <c r="I256">
        <v>44</v>
      </c>
      <c r="J256" t="s">
        <v>153</v>
      </c>
      <c r="K256">
        <v>2020</v>
      </c>
      <c r="L256">
        <v>7</v>
      </c>
      <c r="M256">
        <v>8</v>
      </c>
      <c r="N256">
        <v>18</v>
      </c>
      <c r="O256" t="s">
        <v>1159</v>
      </c>
    </row>
    <row r="257" spans="1:15" x14ac:dyDescent="0.3">
      <c r="A257">
        <v>260</v>
      </c>
      <c r="B257" t="s">
        <v>1160</v>
      </c>
      <c r="C257" t="s">
        <v>1161</v>
      </c>
      <c r="D257" s="4">
        <f t="shared" si="3"/>
        <v>44423</v>
      </c>
      <c r="E257" t="s">
        <v>1162</v>
      </c>
      <c r="F257" t="s">
        <v>29</v>
      </c>
      <c r="G257" t="s">
        <v>1163</v>
      </c>
      <c r="H257">
        <v>20</v>
      </c>
      <c r="I257">
        <v>40</v>
      </c>
      <c r="J257" t="s">
        <v>207</v>
      </c>
      <c r="K257">
        <v>2021</v>
      </c>
      <c r="L257">
        <v>8</v>
      </c>
      <c r="M257">
        <v>15</v>
      </c>
      <c r="N257">
        <v>11</v>
      </c>
      <c r="O257" t="s">
        <v>1164</v>
      </c>
    </row>
    <row r="258" spans="1:15" x14ac:dyDescent="0.3">
      <c r="A258">
        <v>261</v>
      </c>
      <c r="B258" t="s">
        <v>1165</v>
      </c>
      <c r="C258" t="s">
        <v>1166</v>
      </c>
      <c r="D258" s="4">
        <f t="shared" si="3"/>
        <v>43763</v>
      </c>
      <c r="E258" t="s">
        <v>1167</v>
      </c>
      <c r="F258" t="s">
        <v>1122</v>
      </c>
      <c r="G258" t="s">
        <v>1168</v>
      </c>
      <c r="H258">
        <v>15</v>
      </c>
      <c r="I258">
        <v>30</v>
      </c>
      <c r="J258" t="s">
        <v>135</v>
      </c>
      <c r="K258">
        <v>2019</v>
      </c>
      <c r="L258">
        <v>10</v>
      </c>
      <c r="M258">
        <v>25</v>
      </c>
      <c r="N258">
        <v>16</v>
      </c>
      <c r="O258" t="s">
        <v>1169</v>
      </c>
    </row>
    <row r="259" spans="1:15" x14ac:dyDescent="0.3">
      <c r="A259">
        <v>262</v>
      </c>
      <c r="B259" t="s">
        <v>1170</v>
      </c>
      <c r="C259" t="s">
        <v>1131</v>
      </c>
      <c r="D259" s="4">
        <f t="shared" ref="D259:D322" si="4">DATE(K259,L259,M259)</f>
        <v>45204</v>
      </c>
      <c r="E259" t="s">
        <v>1171</v>
      </c>
      <c r="F259" t="s">
        <v>35</v>
      </c>
      <c r="G259" t="s">
        <v>1172</v>
      </c>
      <c r="H259">
        <v>12</v>
      </c>
      <c r="I259">
        <v>24</v>
      </c>
      <c r="J259" t="s">
        <v>121</v>
      </c>
      <c r="K259">
        <v>2023</v>
      </c>
      <c r="L259">
        <v>10</v>
      </c>
      <c r="M259">
        <v>5</v>
      </c>
      <c r="N259">
        <v>7</v>
      </c>
      <c r="O259" t="s">
        <v>1173</v>
      </c>
    </row>
    <row r="260" spans="1:15" x14ac:dyDescent="0.3">
      <c r="A260">
        <v>263</v>
      </c>
      <c r="B260" t="s">
        <v>1174</v>
      </c>
      <c r="C260" t="s">
        <v>1175</v>
      </c>
      <c r="D260" s="4">
        <f t="shared" si="4"/>
        <v>44607</v>
      </c>
      <c r="E260" t="s">
        <v>1176</v>
      </c>
      <c r="F260" t="s">
        <v>29</v>
      </c>
      <c r="G260" t="s">
        <v>1177</v>
      </c>
      <c r="H260">
        <v>25</v>
      </c>
      <c r="I260">
        <v>50</v>
      </c>
      <c r="J260" t="s">
        <v>43</v>
      </c>
      <c r="K260">
        <v>2022</v>
      </c>
      <c r="L260">
        <v>2</v>
      </c>
      <c r="M260">
        <v>15</v>
      </c>
      <c r="N260">
        <v>13</v>
      </c>
      <c r="O260" t="s">
        <v>1178</v>
      </c>
    </row>
    <row r="261" spans="1:15" x14ac:dyDescent="0.3">
      <c r="A261">
        <v>264</v>
      </c>
      <c r="B261" t="s">
        <v>1179</v>
      </c>
      <c r="C261" t="s">
        <v>1180</v>
      </c>
      <c r="D261" s="4">
        <f t="shared" si="4"/>
        <v>44324</v>
      </c>
      <c r="E261" t="s">
        <v>1181</v>
      </c>
      <c r="F261" t="s">
        <v>1122</v>
      </c>
      <c r="G261" t="s">
        <v>1182</v>
      </c>
      <c r="H261">
        <v>13</v>
      </c>
      <c r="I261">
        <v>26</v>
      </c>
      <c r="J261" t="s">
        <v>153</v>
      </c>
      <c r="K261">
        <v>2021</v>
      </c>
      <c r="L261">
        <v>5</v>
      </c>
      <c r="M261">
        <v>8</v>
      </c>
      <c r="N261">
        <v>22</v>
      </c>
      <c r="O261" t="s">
        <v>1183</v>
      </c>
    </row>
    <row r="262" spans="1:15" x14ac:dyDescent="0.3">
      <c r="A262">
        <v>265</v>
      </c>
      <c r="B262" t="s">
        <v>1184</v>
      </c>
      <c r="C262" t="s">
        <v>1185</v>
      </c>
      <c r="D262" s="4">
        <f t="shared" si="4"/>
        <v>44164</v>
      </c>
      <c r="E262" t="s">
        <v>1186</v>
      </c>
      <c r="F262" t="s">
        <v>29</v>
      </c>
      <c r="G262" t="s">
        <v>1187</v>
      </c>
      <c r="H262">
        <v>17</v>
      </c>
      <c r="I262">
        <v>34</v>
      </c>
      <c r="J262" t="s">
        <v>121</v>
      </c>
      <c r="K262">
        <v>2020</v>
      </c>
      <c r="L262">
        <v>11</v>
      </c>
      <c r="M262">
        <v>29</v>
      </c>
      <c r="N262">
        <v>14</v>
      </c>
      <c r="O262" t="s">
        <v>1188</v>
      </c>
    </row>
    <row r="263" spans="1:15" x14ac:dyDescent="0.3">
      <c r="A263">
        <v>266</v>
      </c>
      <c r="B263" t="s">
        <v>1189</v>
      </c>
      <c r="C263" t="s">
        <v>1190</v>
      </c>
      <c r="D263" s="4">
        <f t="shared" si="4"/>
        <v>43722</v>
      </c>
      <c r="E263" t="s">
        <v>1191</v>
      </c>
      <c r="F263" t="s">
        <v>35</v>
      </c>
      <c r="G263" t="s">
        <v>1192</v>
      </c>
      <c r="H263">
        <v>14</v>
      </c>
      <c r="I263">
        <v>28</v>
      </c>
      <c r="J263" t="s">
        <v>135</v>
      </c>
      <c r="K263">
        <v>2019</v>
      </c>
      <c r="L263">
        <v>9</v>
      </c>
      <c r="M263">
        <v>14</v>
      </c>
      <c r="N263">
        <v>10</v>
      </c>
      <c r="O263" t="s">
        <v>1193</v>
      </c>
    </row>
    <row r="264" spans="1:15" x14ac:dyDescent="0.3">
      <c r="A264">
        <v>267</v>
      </c>
      <c r="B264" t="s">
        <v>1194</v>
      </c>
      <c r="C264" t="s">
        <v>1141</v>
      </c>
      <c r="D264" s="4">
        <f t="shared" si="4"/>
        <v>44632</v>
      </c>
      <c r="E264" t="s">
        <v>1195</v>
      </c>
      <c r="F264" t="s">
        <v>1122</v>
      </c>
      <c r="G264" t="s">
        <v>1196</v>
      </c>
      <c r="H264">
        <v>19</v>
      </c>
      <c r="I264">
        <v>38</v>
      </c>
      <c r="J264" t="s">
        <v>43</v>
      </c>
      <c r="K264">
        <v>2022</v>
      </c>
      <c r="L264">
        <v>3</v>
      </c>
      <c r="M264">
        <v>12</v>
      </c>
      <c r="N264">
        <v>19</v>
      </c>
      <c r="O264" t="s">
        <v>1197</v>
      </c>
    </row>
    <row r="265" spans="1:15" x14ac:dyDescent="0.3">
      <c r="A265">
        <v>268</v>
      </c>
      <c r="B265" t="s">
        <v>1198</v>
      </c>
      <c r="C265" t="s">
        <v>1120</v>
      </c>
      <c r="D265" s="4">
        <f t="shared" si="4"/>
        <v>45015</v>
      </c>
      <c r="E265" t="s">
        <v>1199</v>
      </c>
      <c r="F265" t="s">
        <v>29</v>
      </c>
      <c r="G265" t="s">
        <v>1200</v>
      </c>
      <c r="H265">
        <v>16</v>
      </c>
      <c r="I265">
        <v>32</v>
      </c>
      <c r="J265" t="s">
        <v>207</v>
      </c>
      <c r="K265">
        <v>2023</v>
      </c>
      <c r="L265">
        <v>3</v>
      </c>
      <c r="M265">
        <v>30</v>
      </c>
      <c r="N265">
        <v>16</v>
      </c>
      <c r="O265" t="s">
        <v>1201</v>
      </c>
    </row>
    <row r="266" spans="1:15" x14ac:dyDescent="0.3">
      <c r="A266">
        <v>269</v>
      </c>
      <c r="B266" t="s">
        <v>1202</v>
      </c>
      <c r="C266" t="s">
        <v>1151</v>
      </c>
      <c r="D266" s="4">
        <f t="shared" si="4"/>
        <v>44378</v>
      </c>
      <c r="E266" t="s">
        <v>1203</v>
      </c>
      <c r="F266" t="s">
        <v>35</v>
      </c>
      <c r="G266" t="s">
        <v>1204</v>
      </c>
      <c r="H266">
        <v>21</v>
      </c>
      <c r="I266">
        <v>42</v>
      </c>
      <c r="J266" t="s">
        <v>153</v>
      </c>
      <c r="K266">
        <v>2021</v>
      </c>
      <c r="L266">
        <v>7</v>
      </c>
      <c r="M266">
        <v>1</v>
      </c>
      <c r="N266">
        <v>12</v>
      </c>
      <c r="O266" t="s">
        <v>1205</v>
      </c>
    </row>
    <row r="267" spans="1:15" x14ac:dyDescent="0.3">
      <c r="A267">
        <v>270</v>
      </c>
      <c r="B267" t="s">
        <v>1206</v>
      </c>
      <c r="C267" t="s">
        <v>1136</v>
      </c>
      <c r="D267" s="4">
        <f t="shared" si="4"/>
        <v>43835</v>
      </c>
      <c r="E267" t="s">
        <v>1207</v>
      </c>
      <c r="F267" t="s">
        <v>1122</v>
      </c>
      <c r="G267" t="s">
        <v>1208</v>
      </c>
      <c r="H267">
        <v>23</v>
      </c>
      <c r="I267">
        <v>46</v>
      </c>
      <c r="J267" t="s">
        <v>121</v>
      </c>
      <c r="K267">
        <v>2020</v>
      </c>
      <c r="L267">
        <v>1</v>
      </c>
      <c r="M267">
        <v>5</v>
      </c>
      <c r="N267">
        <v>8</v>
      </c>
      <c r="O267" t="s">
        <v>1209</v>
      </c>
    </row>
    <row r="268" spans="1:15" x14ac:dyDescent="0.3">
      <c r="A268">
        <v>271</v>
      </c>
      <c r="B268" t="s">
        <v>1210</v>
      </c>
      <c r="C268" t="s">
        <v>1131</v>
      </c>
      <c r="D268" s="4">
        <f t="shared" si="4"/>
        <v>44759</v>
      </c>
      <c r="E268" t="s">
        <v>1211</v>
      </c>
      <c r="F268" t="s">
        <v>29</v>
      </c>
      <c r="G268" t="s">
        <v>1212</v>
      </c>
      <c r="H268">
        <v>14</v>
      </c>
      <c r="I268">
        <v>28</v>
      </c>
      <c r="J268" t="s">
        <v>135</v>
      </c>
      <c r="K268">
        <v>2022</v>
      </c>
      <c r="L268">
        <v>7</v>
      </c>
      <c r="M268">
        <v>17</v>
      </c>
      <c r="N268">
        <v>6</v>
      </c>
      <c r="O268" t="s">
        <v>1213</v>
      </c>
    </row>
    <row r="269" spans="1:15" x14ac:dyDescent="0.3">
      <c r="A269">
        <v>272</v>
      </c>
      <c r="B269" t="s">
        <v>1214</v>
      </c>
      <c r="C269" t="s">
        <v>1156</v>
      </c>
      <c r="D269" s="4">
        <f t="shared" si="4"/>
        <v>43334</v>
      </c>
      <c r="E269" t="s">
        <v>1215</v>
      </c>
      <c r="F269" t="s">
        <v>35</v>
      </c>
      <c r="G269" t="s">
        <v>1216</v>
      </c>
      <c r="H269">
        <v>24</v>
      </c>
      <c r="I269">
        <v>48</v>
      </c>
      <c r="J269" t="s">
        <v>43</v>
      </c>
      <c r="K269">
        <v>2018</v>
      </c>
      <c r="L269">
        <v>8</v>
      </c>
      <c r="M269">
        <v>22</v>
      </c>
      <c r="N269">
        <v>17</v>
      </c>
      <c r="O269" t="s">
        <v>1217</v>
      </c>
    </row>
    <row r="270" spans="1:15" x14ac:dyDescent="0.3">
      <c r="A270">
        <v>273</v>
      </c>
      <c r="B270" t="s">
        <v>1218</v>
      </c>
      <c r="C270" t="s">
        <v>1166</v>
      </c>
      <c r="D270" s="4">
        <f t="shared" si="4"/>
        <v>44538</v>
      </c>
      <c r="E270" t="s">
        <v>1219</v>
      </c>
      <c r="F270" t="s">
        <v>1122</v>
      </c>
      <c r="G270" t="s">
        <v>1220</v>
      </c>
      <c r="H270">
        <v>18</v>
      </c>
      <c r="I270">
        <v>36</v>
      </c>
      <c r="J270" t="s">
        <v>207</v>
      </c>
      <c r="K270">
        <v>2021</v>
      </c>
      <c r="L270">
        <v>12</v>
      </c>
      <c r="M270">
        <v>8</v>
      </c>
      <c r="N270">
        <v>14</v>
      </c>
      <c r="O270" t="s">
        <v>1221</v>
      </c>
    </row>
    <row r="271" spans="1:15" x14ac:dyDescent="0.3">
      <c r="A271">
        <v>274</v>
      </c>
      <c r="B271" t="s">
        <v>1222</v>
      </c>
      <c r="C271" t="s">
        <v>1126</v>
      </c>
      <c r="D271" s="4">
        <f t="shared" si="4"/>
        <v>43582</v>
      </c>
      <c r="E271" t="s">
        <v>1223</v>
      </c>
      <c r="F271" t="s">
        <v>29</v>
      </c>
      <c r="G271" t="s">
        <v>1224</v>
      </c>
      <c r="H271">
        <v>20</v>
      </c>
      <c r="I271">
        <v>40</v>
      </c>
      <c r="J271" t="s">
        <v>153</v>
      </c>
      <c r="K271">
        <v>2019</v>
      </c>
      <c r="L271">
        <v>4</v>
      </c>
      <c r="M271">
        <v>27</v>
      </c>
      <c r="N271">
        <v>9</v>
      </c>
      <c r="O271" t="s">
        <v>1225</v>
      </c>
    </row>
    <row r="272" spans="1:15" x14ac:dyDescent="0.3">
      <c r="A272">
        <v>275</v>
      </c>
      <c r="B272" t="s">
        <v>1226</v>
      </c>
      <c r="C272" t="s">
        <v>1146</v>
      </c>
      <c r="D272" s="4">
        <f t="shared" si="4"/>
        <v>45172</v>
      </c>
      <c r="E272" t="s">
        <v>1227</v>
      </c>
      <c r="F272" t="s">
        <v>35</v>
      </c>
      <c r="G272" t="s">
        <v>1228</v>
      </c>
      <c r="H272">
        <v>16</v>
      </c>
      <c r="I272">
        <v>32</v>
      </c>
      <c r="J272" t="s">
        <v>121</v>
      </c>
      <c r="K272">
        <v>2023</v>
      </c>
      <c r="L272">
        <v>9</v>
      </c>
      <c r="M272">
        <v>3</v>
      </c>
      <c r="N272">
        <v>21</v>
      </c>
      <c r="O272" t="s">
        <v>1229</v>
      </c>
    </row>
    <row r="273" spans="1:15" x14ac:dyDescent="0.3">
      <c r="A273">
        <v>276</v>
      </c>
      <c r="B273" t="s">
        <v>1230</v>
      </c>
      <c r="C273" t="s">
        <v>1161</v>
      </c>
      <c r="D273" s="4">
        <f t="shared" si="4"/>
        <v>43992</v>
      </c>
      <c r="E273" t="s">
        <v>1231</v>
      </c>
      <c r="F273" t="s">
        <v>1122</v>
      </c>
      <c r="G273" t="s">
        <v>1232</v>
      </c>
      <c r="H273">
        <v>22</v>
      </c>
      <c r="I273">
        <v>44</v>
      </c>
      <c r="J273" t="s">
        <v>135</v>
      </c>
      <c r="K273">
        <v>2020</v>
      </c>
      <c r="L273">
        <v>6</v>
      </c>
      <c r="M273">
        <v>10</v>
      </c>
      <c r="N273">
        <v>10</v>
      </c>
      <c r="O273" t="s">
        <v>1233</v>
      </c>
    </row>
    <row r="274" spans="1:15" x14ac:dyDescent="0.3">
      <c r="A274">
        <v>277</v>
      </c>
      <c r="B274" t="s">
        <v>1234</v>
      </c>
      <c r="C274" t="s">
        <v>1141</v>
      </c>
      <c r="D274" s="4">
        <f t="shared" si="4"/>
        <v>44652</v>
      </c>
      <c r="E274" t="s">
        <v>1235</v>
      </c>
      <c r="F274" t="s">
        <v>29</v>
      </c>
      <c r="G274" t="s">
        <v>1236</v>
      </c>
      <c r="H274">
        <v>19</v>
      </c>
      <c r="I274">
        <v>38</v>
      </c>
      <c r="J274" t="s">
        <v>43</v>
      </c>
      <c r="K274">
        <v>2022</v>
      </c>
      <c r="L274">
        <v>4</v>
      </c>
      <c r="M274">
        <v>1</v>
      </c>
      <c r="N274">
        <v>18</v>
      </c>
      <c r="O274" t="s">
        <v>1237</v>
      </c>
    </row>
    <row r="275" spans="1:15" x14ac:dyDescent="0.3">
      <c r="A275">
        <v>278</v>
      </c>
      <c r="B275" t="s">
        <v>1238</v>
      </c>
      <c r="C275" t="s">
        <v>1175</v>
      </c>
      <c r="D275" s="4">
        <f t="shared" si="4"/>
        <v>44211</v>
      </c>
      <c r="E275" t="s">
        <v>1239</v>
      </c>
      <c r="F275" t="s">
        <v>35</v>
      </c>
      <c r="G275" t="s">
        <v>1240</v>
      </c>
      <c r="H275">
        <v>23</v>
      </c>
      <c r="I275">
        <v>46</v>
      </c>
      <c r="J275" t="s">
        <v>153</v>
      </c>
      <c r="K275">
        <v>2021</v>
      </c>
      <c r="L275">
        <v>1</v>
      </c>
      <c r="M275">
        <v>15</v>
      </c>
      <c r="N275">
        <v>13</v>
      </c>
      <c r="O275" t="s">
        <v>1241</v>
      </c>
    </row>
    <row r="276" spans="1:15" x14ac:dyDescent="0.3">
      <c r="A276">
        <v>279</v>
      </c>
      <c r="B276" t="s">
        <v>1242</v>
      </c>
      <c r="C276" t="s">
        <v>1131</v>
      </c>
      <c r="D276" s="4">
        <f t="shared" si="4"/>
        <v>45052</v>
      </c>
      <c r="E276" t="s">
        <v>1243</v>
      </c>
      <c r="F276" t="s">
        <v>1122</v>
      </c>
      <c r="G276" t="s">
        <v>1244</v>
      </c>
      <c r="H276">
        <v>15</v>
      </c>
      <c r="I276">
        <v>30</v>
      </c>
      <c r="J276" t="s">
        <v>207</v>
      </c>
      <c r="K276">
        <v>2023</v>
      </c>
      <c r="L276">
        <v>5</v>
      </c>
      <c r="M276">
        <v>6</v>
      </c>
      <c r="N276">
        <v>7</v>
      </c>
      <c r="O276" t="s">
        <v>1245</v>
      </c>
    </row>
    <row r="277" spans="1:15" x14ac:dyDescent="0.3">
      <c r="A277">
        <v>280</v>
      </c>
      <c r="B277" t="s">
        <v>1246</v>
      </c>
      <c r="C277" t="s">
        <v>1156</v>
      </c>
      <c r="D277" s="4">
        <f t="shared" si="4"/>
        <v>43787</v>
      </c>
      <c r="E277" t="s">
        <v>1247</v>
      </c>
      <c r="F277" t="s">
        <v>29</v>
      </c>
      <c r="G277" t="s">
        <v>1248</v>
      </c>
      <c r="H277">
        <v>25</v>
      </c>
      <c r="I277">
        <v>50</v>
      </c>
      <c r="J277" t="s">
        <v>121</v>
      </c>
      <c r="K277">
        <v>2019</v>
      </c>
      <c r="L277">
        <v>11</v>
      </c>
      <c r="M277">
        <v>18</v>
      </c>
      <c r="N277">
        <v>15</v>
      </c>
      <c r="O277" t="s">
        <v>1249</v>
      </c>
    </row>
    <row r="278" spans="1:15" x14ac:dyDescent="0.3">
      <c r="A278">
        <v>281</v>
      </c>
      <c r="B278" t="s">
        <v>1250</v>
      </c>
      <c r="C278" t="s">
        <v>1166</v>
      </c>
      <c r="D278" s="4">
        <f t="shared" si="4"/>
        <v>44072</v>
      </c>
      <c r="E278" t="s">
        <v>1251</v>
      </c>
      <c r="F278" t="s">
        <v>35</v>
      </c>
      <c r="G278" t="s">
        <v>1252</v>
      </c>
      <c r="H278">
        <v>14</v>
      </c>
      <c r="I278">
        <v>28</v>
      </c>
      <c r="J278" t="s">
        <v>135</v>
      </c>
      <c r="K278">
        <v>2020</v>
      </c>
      <c r="L278">
        <v>8</v>
      </c>
      <c r="M278">
        <v>29</v>
      </c>
      <c r="N278">
        <v>20</v>
      </c>
      <c r="O278" t="s">
        <v>1253</v>
      </c>
    </row>
    <row r="279" spans="1:15" x14ac:dyDescent="0.3">
      <c r="A279">
        <v>282</v>
      </c>
      <c r="B279" t="s">
        <v>1254</v>
      </c>
      <c r="C279" t="s">
        <v>1131</v>
      </c>
      <c r="D279" s="4">
        <f t="shared" si="4"/>
        <v>44864</v>
      </c>
      <c r="E279" t="s">
        <v>1255</v>
      </c>
      <c r="F279" t="s">
        <v>1122</v>
      </c>
      <c r="G279" t="s">
        <v>1256</v>
      </c>
      <c r="H279">
        <v>17</v>
      </c>
      <c r="I279">
        <v>34</v>
      </c>
      <c r="J279" t="s">
        <v>43</v>
      </c>
      <c r="K279">
        <v>2022</v>
      </c>
      <c r="L279">
        <v>10</v>
      </c>
      <c r="M279">
        <v>30</v>
      </c>
      <c r="N279">
        <v>11</v>
      </c>
      <c r="O279" t="s">
        <v>1257</v>
      </c>
    </row>
    <row r="280" spans="1:15" x14ac:dyDescent="0.3">
      <c r="A280">
        <v>283</v>
      </c>
      <c r="B280" t="s">
        <v>1202</v>
      </c>
      <c r="C280" t="s">
        <v>1151</v>
      </c>
      <c r="D280" s="4">
        <f t="shared" si="4"/>
        <v>44378</v>
      </c>
      <c r="E280" t="s">
        <v>1203</v>
      </c>
      <c r="F280" t="s">
        <v>29</v>
      </c>
      <c r="G280" t="s">
        <v>1204</v>
      </c>
      <c r="H280">
        <v>21</v>
      </c>
      <c r="I280">
        <v>42</v>
      </c>
      <c r="J280" t="s">
        <v>153</v>
      </c>
      <c r="K280">
        <v>2021</v>
      </c>
      <c r="L280">
        <v>7</v>
      </c>
      <c r="M280">
        <v>1</v>
      </c>
      <c r="N280">
        <v>12</v>
      </c>
      <c r="O280" t="s">
        <v>1205</v>
      </c>
    </row>
    <row r="281" spans="1:15" x14ac:dyDescent="0.3">
      <c r="A281">
        <v>284</v>
      </c>
      <c r="B281" t="s">
        <v>1206</v>
      </c>
      <c r="C281" t="s">
        <v>1136</v>
      </c>
      <c r="D281" s="4">
        <f t="shared" si="4"/>
        <v>43835</v>
      </c>
      <c r="E281" t="s">
        <v>1207</v>
      </c>
      <c r="F281" t="s">
        <v>1122</v>
      </c>
      <c r="G281" t="s">
        <v>1208</v>
      </c>
      <c r="H281">
        <v>23</v>
      </c>
      <c r="I281">
        <v>46</v>
      </c>
      <c r="J281" t="s">
        <v>121</v>
      </c>
      <c r="K281">
        <v>2020</v>
      </c>
      <c r="L281">
        <v>1</v>
      </c>
      <c r="M281">
        <v>5</v>
      </c>
      <c r="N281">
        <v>8</v>
      </c>
      <c r="O281" t="s">
        <v>1209</v>
      </c>
    </row>
    <row r="282" spans="1:15" x14ac:dyDescent="0.3">
      <c r="A282">
        <v>285</v>
      </c>
      <c r="B282" t="s">
        <v>1210</v>
      </c>
      <c r="C282" t="s">
        <v>1131</v>
      </c>
      <c r="D282" s="4">
        <f t="shared" si="4"/>
        <v>44759</v>
      </c>
      <c r="E282" t="s">
        <v>1211</v>
      </c>
      <c r="F282" t="s">
        <v>29</v>
      </c>
      <c r="G282" t="s">
        <v>1212</v>
      </c>
      <c r="H282">
        <v>14</v>
      </c>
      <c r="I282">
        <v>28</v>
      </c>
      <c r="J282" t="s">
        <v>135</v>
      </c>
      <c r="K282">
        <v>2022</v>
      </c>
      <c r="L282">
        <v>7</v>
      </c>
      <c r="M282">
        <v>17</v>
      </c>
      <c r="N282">
        <v>6</v>
      </c>
      <c r="O282" t="s">
        <v>1213</v>
      </c>
    </row>
    <row r="283" spans="1:15" x14ac:dyDescent="0.3">
      <c r="A283">
        <v>286</v>
      </c>
      <c r="B283" t="s">
        <v>1214</v>
      </c>
      <c r="C283" t="s">
        <v>1156</v>
      </c>
      <c r="D283" s="4">
        <f t="shared" si="4"/>
        <v>43334</v>
      </c>
      <c r="E283" t="s">
        <v>1215</v>
      </c>
      <c r="F283" t="s">
        <v>35</v>
      </c>
      <c r="G283" t="s">
        <v>1216</v>
      </c>
      <c r="H283">
        <v>24</v>
      </c>
      <c r="I283">
        <v>48</v>
      </c>
      <c r="J283" t="s">
        <v>43</v>
      </c>
      <c r="K283">
        <v>2018</v>
      </c>
      <c r="L283">
        <v>8</v>
      </c>
      <c r="M283">
        <v>22</v>
      </c>
      <c r="N283">
        <v>17</v>
      </c>
      <c r="O283" t="s">
        <v>1217</v>
      </c>
    </row>
    <row r="284" spans="1:15" x14ac:dyDescent="0.3">
      <c r="A284">
        <v>287</v>
      </c>
      <c r="B284" t="s">
        <v>1218</v>
      </c>
      <c r="C284" t="s">
        <v>1166</v>
      </c>
      <c r="D284" s="4">
        <f t="shared" si="4"/>
        <v>44538</v>
      </c>
      <c r="E284" t="s">
        <v>1219</v>
      </c>
      <c r="F284" t="s">
        <v>1122</v>
      </c>
      <c r="G284" t="s">
        <v>1220</v>
      </c>
      <c r="H284">
        <v>18</v>
      </c>
      <c r="I284">
        <v>36</v>
      </c>
      <c r="J284" t="s">
        <v>207</v>
      </c>
      <c r="K284">
        <v>2021</v>
      </c>
      <c r="L284">
        <v>12</v>
      </c>
      <c r="M284">
        <v>8</v>
      </c>
      <c r="N284">
        <v>14</v>
      </c>
      <c r="O284" t="s">
        <v>1221</v>
      </c>
    </row>
    <row r="285" spans="1:15" x14ac:dyDescent="0.3">
      <c r="A285">
        <v>288</v>
      </c>
      <c r="B285" t="s">
        <v>1222</v>
      </c>
      <c r="C285" t="s">
        <v>1126</v>
      </c>
      <c r="D285" s="4">
        <f t="shared" si="4"/>
        <v>43582</v>
      </c>
      <c r="E285" t="s">
        <v>1223</v>
      </c>
      <c r="F285" t="s">
        <v>29</v>
      </c>
      <c r="G285" t="s">
        <v>1224</v>
      </c>
      <c r="H285">
        <v>20</v>
      </c>
      <c r="I285">
        <v>40</v>
      </c>
      <c r="J285" t="s">
        <v>153</v>
      </c>
      <c r="K285">
        <v>2019</v>
      </c>
      <c r="L285">
        <v>4</v>
      </c>
      <c r="M285">
        <v>27</v>
      </c>
      <c r="N285">
        <v>9</v>
      </c>
      <c r="O285" t="s">
        <v>1225</v>
      </c>
    </row>
    <row r="286" spans="1:15" x14ac:dyDescent="0.3">
      <c r="A286">
        <v>289</v>
      </c>
      <c r="B286" t="s">
        <v>1226</v>
      </c>
      <c r="C286" t="s">
        <v>1146</v>
      </c>
      <c r="D286" s="4">
        <f t="shared" si="4"/>
        <v>45172</v>
      </c>
      <c r="E286" t="s">
        <v>1227</v>
      </c>
      <c r="F286" t="s">
        <v>35</v>
      </c>
      <c r="G286" t="s">
        <v>1228</v>
      </c>
      <c r="H286">
        <v>16</v>
      </c>
      <c r="I286">
        <v>32</v>
      </c>
      <c r="J286" t="s">
        <v>121</v>
      </c>
      <c r="K286">
        <v>2023</v>
      </c>
      <c r="L286">
        <v>9</v>
      </c>
      <c r="M286">
        <v>3</v>
      </c>
      <c r="N286">
        <v>21</v>
      </c>
      <c r="O286" t="s">
        <v>1229</v>
      </c>
    </row>
    <row r="287" spans="1:15" x14ac:dyDescent="0.3">
      <c r="A287">
        <v>290</v>
      </c>
      <c r="B287" t="s">
        <v>1230</v>
      </c>
      <c r="C287" t="s">
        <v>1161</v>
      </c>
      <c r="D287" s="4">
        <f t="shared" si="4"/>
        <v>43992</v>
      </c>
      <c r="E287" t="s">
        <v>1231</v>
      </c>
      <c r="F287" t="s">
        <v>1122</v>
      </c>
      <c r="G287" t="s">
        <v>1232</v>
      </c>
      <c r="H287">
        <v>22</v>
      </c>
      <c r="I287">
        <v>44</v>
      </c>
      <c r="J287" t="s">
        <v>135</v>
      </c>
      <c r="K287">
        <v>2020</v>
      </c>
      <c r="L287">
        <v>6</v>
      </c>
      <c r="M287">
        <v>10</v>
      </c>
      <c r="N287">
        <v>10</v>
      </c>
      <c r="O287" t="s">
        <v>1233</v>
      </c>
    </row>
    <row r="288" spans="1:15" x14ac:dyDescent="0.3">
      <c r="A288">
        <v>291</v>
      </c>
      <c r="B288" t="s">
        <v>1234</v>
      </c>
      <c r="C288" t="s">
        <v>1141</v>
      </c>
      <c r="D288" s="4">
        <f t="shared" si="4"/>
        <v>44652</v>
      </c>
      <c r="E288" t="s">
        <v>1235</v>
      </c>
      <c r="F288" t="s">
        <v>29</v>
      </c>
      <c r="G288" t="s">
        <v>1236</v>
      </c>
      <c r="H288">
        <v>19</v>
      </c>
      <c r="I288">
        <v>38</v>
      </c>
      <c r="J288" t="s">
        <v>43</v>
      </c>
      <c r="K288">
        <v>2022</v>
      </c>
      <c r="L288">
        <v>4</v>
      </c>
      <c r="M288">
        <v>1</v>
      </c>
      <c r="N288">
        <v>18</v>
      </c>
      <c r="O288" t="s">
        <v>1237</v>
      </c>
    </row>
    <row r="289" spans="1:15" x14ac:dyDescent="0.3">
      <c r="A289">
        <v>292</v>
      </c>
      <c r="B289" t="s">
        <v>1238</v>
      </c>
      <c r="C289" t="s">
        <v>1175</v>
      </c>
      <c r="D289" s="4">
        <f t="shared" si="4"/>
        <v>44211</v>
      </c>
      <c r="E289" t="s">
        <v>1239</v>
      </c>
      <c r="F289" t="s">
        <v>35</v>
      </c>
      <c r="G289" t="s">
        <v>1240</v>
      </c>
      <c r="H289">
        <v>23</v>
      </c>
      <c r="I289">
        <v>46</v>
      </c>
      <c r="J289" t="s">
        <v>153</v>
      </c>
      <c r="K289">
        <v>2021</v>
      </c>
      <c r="L289">
        <v>1</v>
      </c>
      <c r="M289">
        <v>15</v>
      </c>
      <c r="N289">
        <v>13</v>
      </c>
      <c r="O289" t="s">
        <v>1241</v>
      </c>
    </row>
    <row r="290" spans="1:15" x14ac:dyDescent="0.3">
      <c r="A290">
        <v>293</v>
      </c>
      <c r="B290" t="s">
        <v>1242</v>
      </c>
      <c r="C290" t="s">
        <v>1131</v>
      </c>
      <c r="D290" s="4">
        <f t="shared" si="4"/>
        <v>45052</v>
      </c>
      <c r="E290" t="s">
        <v>1243</v>
      </c>
      <c r="F290" t="s">
        <v>1122</v>
      </c>
      <c r="G290" t="s">
        <v>1244</v>
      </c>
      <c r="H290">
        <v>15</v>
      </c>
      <c r="I290">
        <v>30</v>
      </c>
      <c r="J290" t="s">
        <v>207</v>
      </c>
      <c r="K290">
        <v>2023</v>
      </c>
      <c r="L290">
        <v>5</v>
      </c>
      <c r="M290">
        <v>6</v>
      </c>
      <c r="N290">
        <v>7</v>
      </c>
      <c r="O290" t="s">
        <v>1245</v>
      </c>
    </row>
    <row r="291" spans="1:15" x14ac:dyDescent="0.3">
      <c r="A291">
        <v>294</v>
      </c>
      <c r="B291" t="s">
        <v>1246</v>
      </c>
      <c r="C291" t="s">
        <v>1156</v>
      </c>
      <c r="D291" s="4">
        <f t="shared" si="4"/>
        <v>43787</v>
      </c>
      <c r="E291" t="s">
        <v>1247</v>
      </c>
      <c r="F291" t="s">
        <v>29</v>
      </c>
      <c r="G291" t="s">
        <v>1248</v>
      </c>
      <c r="H291">
        <v>25</v>
      </c>
      <c r="I291">
        <v>50</v>
      </c>
      <c r="J291" t="s">
        <v>121</v>
      </c>
      <c r="K291">
        <v>2019</v>
      </c>
      <c r="L291">
        <v>11</v>
      </c>
      <c r="M291">
        <v>18</v>
      </c>
      <c r="N291">
        <v>15</v>
      </c>
      <c r="O291" t="s">
        <v>1249</v>
      </c>
    </row>
    <row r="292" spans="1:15" x14ac:dyDescent="0.3">
      <c r="A292">
        <v>295</v>
      </c>
      <c r="B292" t="s">
        <v>1250</v>
      </c>
      <c r="C292" t="s">
        <v>1166</v>
      </c>
      <c r="D292" s="4">
        <f t="shared" si="4"/>
        <v>44072</v>
      </c>
      <c r="E292" t="s">
        <v>1251</v>
      </c>
      <c r="F292" t="s">
        <v>35</v>
      </c>
      <c r="G292" t="s">
        <v>1252</v>
      </c>
      <c r="H292">
        <v>14</v>
      </c>
      <c r="I292">
        <v>28</v>
      </c>
      <c r="J292" t="s">
        <v>135</v>
      </c>
      <c r="K292">
        <v>2020</v>
      </c>
      <c r="L292">
        <v>8</v>
      </c>
      <c r="M292">
        <v>29</v>
      </c>
      <c r="N292">
        <v>20</v>
      </c>
      <c r="O292" t="s">
        <v>1253</v>
      </c>
    </row>
    <row r="293" spans="1:15" x14ac:dyDescent="0.3">
      <c r="A293">
        <v>296</v>
      </c>
      <c r="B293" t="s">
        <v>1254</v>
      </c>
      <c r="C293" t="s">
        <v>1131</v>
      </c>
      <c r="D293" s="4">
        <f t="shared" si="4"/>
        <v>44864</v>
      </c>
      <c r="E293" t="s">
        <v>1255</v>
      </c>
      <c r="F293" t="s">
        <v>1122</v>
      </c>
      <c r="G293" t="s">
        <v>1256</v>
      </c>
      <c r="H293">
        <v>17</v>
      </c>
      <c r="I293">
        <v>34</v>
      </c>
      <c r="J293" t="s">
        <v>43</v>
      </c>
      <c r="K293">
        <v>2022</v>
      </c>
      <c r="L293">
        <v>10</v>
      </c>
      <c r="M293">
        <v>30</v>
      </c>
      <c r="N293">
        <v>11</v>
      </c>
      <c r="O293" t="s">
        <v>1257</v>
      </c>
    </row>
    <row r="294" spans="1:15" x14ac:dyDescent="0.3">
      <c r="A294">
        <v>297</v>
      </c>
      <c r="B294" t="s">
        <v>1202</v>
      </c>
      <c r="C294" t="s">
        <v>1151</v>
      </c>
      <c r="D294" s="4">
        <f t="shared" si="4"/>
        <v>44378</v>
      </c>
      <c r="E294" t="s">
        <v>1203</v>
      </c>
      <c r="F294" t="s">
        <v>29</v>
      </c>
      <c r="G294" t="s">
        <v>1204</v>
      </c>
      <c r="H294">
        <v>21</v>
      </c>
      <c r="I294">
        <v>42</v>
      </c>
      <c r="J294" t="s">
        <v>153</v>
      </c>
      <c r="K294">
        <v>2021</v>
      </c>
      <c r="L294">
        <v>7</v>
      </c>
      <c r="M294">
        <v>1</v>
      </c>
      <c r="N294">
        <v>12</v>
      </c>
      <c r="O294" t="s">
        <v>1205</v>
      </c>
    </row>
    <row r="295" spans="1:15" x14ac:dyDescent="0.3">
      <c r="A295">
        <v>298</v>
      </c>
      <c r="B295" t="s">
        <v>1206</v>
      </c>
      <c r="C295" t="s">
        <v>1136</v>
      </c>
      <c r="D295" s="4">
        <f t="shared" si="4"/>
        <v>43835</v>
      </c>
      <c r="E295" t="s">
        <v>1207</v>
      </c>
      <c r="F295" t="s">
        <v>1122</v>
      </c>
      <c r="G295" t="s">
        <v>1208</v>
      </c>
      <c r="H295">
        <v>23</v>
      </c>
      <c r="I295">
        <v>46</v>
      </c>
      <c r="J295" t="s">
        <v>121</v>
      </c>
      <c r="K295">
        <v>2020</v>
      </c>
      <c r="L295">
        <v>1</v>
      </c>
      <c r="M295">
        <v>5</v>
      </c>
      <c r="N295">
        <v>8</v>
      </c>
      <c r="O295" t="s">
        <v>1209</v>
      </c>
    </row>
    <row r="296" spans="1:15" x14ac:dyDescent="0.3">
      <c r="A296">
        <v>299</v>
      </c>
      <c r="B296" t="s">
        <v>1210</v>
      </c>
      <c r="C296" t="s">
        <v>1131</v>
      </c>
      <c r="D296" s="4">
        <f t="shared" si="4"/>
        <v>44759</v>
      </c>
      <c r="E296" t="s">
        <v>1211</v>
      </c>
      <c r="F296" t="s">
        <v>29</v>
      </c>
      <c r="G296" t="s">
        <v>1212</v>
      </c>
      <c r="H296">
        <v>14</v>
      </c>
      <c r="I296">
        <v>28</v>
      </c>
      <c r="J296" t="s">
        <v>207</v>
      </c>
      <c r="K296">
        <v>2022</v>
      </c>
      <c r="L296">
        <v>7</v>
      </c>
      <c r="M296">
        <v>17</v>
      </c>
      <c r="N296">
        <v>6</v>
      </c>
      <c r="O296" t="s">
        <v>1213</v>
      </c>
    </row>
    <row r="297" spans="1:15" x14ac:dyDescent="0.3">
      <c r="A297">
        <v>300</v>
      </c>
      <c r="B297" t="s">
        <v>1214</v>
      </c>
      <c r="C297" t="s">
        <v>1156</v>
      </c>
      <c r="D297" s="4">
        <f t="shared" si="4"/>
        <v>43334</v>
      </c>
      <c r="E297" t="s">
        <v>1215</v>
      </c>
      <c r="F297" t="s">
        <v>35</v>
      </c>
      <c r="G297" t="s">
        <v>1216</v>
      </c>
      <c r="H297">
        <v>24</v>
      </c>
      <c r="I297">
        <v>48</v>
      </c>
      <c r="J297" t="s">
        <v>43</v>
      </c>
      <c r="K297">
        <v>2018</v>
      </c>
      <c r="L297">
        <v>8</v>
      </c>
      <c r="M297">
        <v>22</v>
      </c>
      <c r="N297">
        <v>17</v>
      </c>
      <c r="O297" t="s">
        <v>1217</v>
      </c>
    </row>
    <row r="298" spans="1:15" x14ac:dyDescent="0.3">
      <c r="A298">
        <v>301</v>
      </c>
      <c r="B298" t="s">
        <v>1258</v>
      </c>
      <c r="C298" t="s">
        <v>1259</v>
      </c>
      <c r="D298" s="4">
        <f t="shared" si="4"/>
        <v>44454</v>
      </c>
      <c r="E298" t="s">
        <v>1260</v>
      </c>
      <c r="F298" t="s">
        <v>29</v>
      </c>
      <c r="G298" t="s">
        <v>1261</v>
      </c>
      <c r="H298">
        <v>8</v>
      </c>
      <c r="I298">
        <v>16</v>
      </c>
      <c r="J298" t="s">
        <v>153</v>
      </c>
      <c r="K298">
        <v>2021</v>
      </c>
      <c r="L298">
        <v>9</v>
      </c>
      <c r="M298">
        <v>15</v>
      </c>
      <c r="N298">
        <v>16</v>
      </c>
      <c r="O298" t="s">
        <v>1262</v>
      </c>
    </row>
    <row r="299" spans="1:15" x14ac:dyDescent="0.3">
      <c r="A299">
        <v>302</v>
      </c>
      <c r="B299" t="s">
        <v>1263</v>
      </c>
      <c r="C299" t="s">
        <v>1264</v>
      </c>
      <c r="D299" s="4">
        <f t="shared" si="4"/>
        <v>43532</v>
      </c>
      <c r="E299" t="s">
        <v>1265</v>
      </c>
      <c r="F299" t="s">
        <v>35</v>
      </c>
      <c r="G299" t="s">
        <v>1266</v>
      </c>
      <c r="H299">
        <v>12</v>
      </c>
      <c r="I299">
        <v>24</v>
      </c>
      <c r="J299" t="s">
        <v>135</v>
      </c>
      <c r="K299">
        <v>2019</v>
      </c>
      <c r="L299">
        <v>3</v>
      </c>
      <c r="M299">
        <v>8</v>
      </c>
      <c r="N299">
        <v>14</v>
      </c>
      <c r="O299" t="s">
        <v>1267</v>
      </c>
    </row>
    <row r="300" spans="1:15" x14ac:dyDescent="0.3">
      <c r="A300">
        <v>303</v>
      </c>
      <c r="B300" t="s">
        <v>1268</v>
      </c>
      <c r="C300" t="s">
        <v>828</v>
      </c>
      <c r="D300" s="4">
        <f t="shared" si="4"/>
        <v>42936</v>
      </c>
      <c r="E300" t="s">
        <v>1269</v>
      </c>
      <c r="F300" t="s">
        <v>1122</v>
      </c>
      <c r="G300" t="s">
        <v>1270</v>
      </c>
      <c r="H300">
        <v>15</v>
      </c>
      <c r="I300">
        <v>30</v>
      </c>
      <c r="J300" t="s">
        <v>121</v>
      </c>
      <c r="K300">
        <v>2017</v>
      </c>
      <c r="L300">
        <v>7</v>
      </c>
      <c r="M300">
        <v>20</v>
      </c>
      <c r="N300">
        <v>11</v>
      </c>
      <c r="O300" t="s">
        <v>1271</v>
      </c>
    </row>
    <row r="301" spans="1:15" x14ac:dyDescent="0.3">
      <c r="A301">
        <v>304</v>
      </c>
      <c r="B301" t="s">
        <v>1272</v>
      </c>
      <c r="C301" t="s">
        <v>1273</v>
      </c>
      <c r="D301" s="4">
        <f t="shared" si="4"/>
        <v>44137</v>
      </c>
      <c r="E301" t="s">
        <v>1274</v>
      </c>
      <c r="F301" t="s">
        <v>29</v>
      </c>
      <c r="G301" t="s">
        <v>1275</v>
      </c>
      <c r="H301">
        <v>10</v>
      </c>
      <c r="I301">
        <v>20</v>
      </c>
      <c r="J301" t="s">
        <v>43</v>
      </c>
      <c r="K301">
        <v>2020</v>
      </c>
      <c r="L301">
        <v>11</v>
      </c>
      <c r="M301">
        <v>2</v>
      </c>
      <c r="N301">
        <v>19</v>
      </c>
      <c r="O301" t="s">
        <v>1276</v>
      </c>
    </row>
    <row r="302" spans="1:15" x14ac:dyDescent="0.3">
      <c r="A302">
        <v>305</v>
      </c>
      <c r="B302" t="s">
        <v>1277</v>
      </c>
      <c r="C302" t="s">
        <v>1278</v>
      </c>
      <c r="D302" s="4">
        <f t="shared" si="4"/>
        <v>44693</v>
      </c>
      <c r="E302" t="s">
        <v>1279</v>
      </c>
      <c r="F302" t="s">
        <v>35</v>
      </c>
      <c r="G302" t="s">
        <v>1280</v>
      </c>
      <c r="H302">
        <v>18</v>
      </c>
      <c r="I302">
        <v>36</v>
      </c>
      <c r="J302" t="s">
        <v>207</v>
      </c>
      <c r="K302">
        <v>2022</v>
      </c>
      <c r="L302">
        <v>5</v>
      </c>
      <c r="M302">
        <v>12</v>
      </c>
      <c r="N302">
        <v>2</v>
      </c>
      <c r="O302" t="s">
        <v>1281</v>
      </c>
    </row>
    <row r="303" spans="1:15" x14ac:dyDescent="0.3">
      <c r="A303">
        <v>306</v>
      </c>
      <c r="B303" t="s">
        <v>1282</v>
      </c>
      <c r="C303" t="s">
        <v>1283</v>
      </c>
      <c r="D303" s="4">
        <f t="shared" si="4"/>
        <v>45024</v>
      </c>
      <c r="E303" t="s">
        <v>1284</v>
      </c>
      <c r="F303" t="s">
        <v>1122</v>
      </c>
      <c r="G303" t="s">
        <v>1285</v>
      </c>
      <c r="H303">
        <v>14</v>
      </c>
      <c r="I303">
        <v>28</v>
      </c>
      <c r="J303" t="s">
        <v>135</v>
      </c>
      <c r="K303">
        <v>2023</v>
      </c>
      <c r="L303">
        <v>4</v>
      </c>
      <c r="M303">
        <v>8</v>
      </c>
      <c r="N303">
        <v>13</v>
      </c>
      <c r="O303" t="s">
        <v>1286</v>
      </c>
    </row>
    <row r="304" spans="1:15" x14ac:dyDescent="0.3">
      <c r="A304">
        <v>307</v>
      </c>
      <c r="B304" t="s">
        <v>1287</v>
      </c>
      <c r="C304" t="s">
        <v>1288</v>
      </c>
      <c r="D304" s="4">
        <f t="shared" si="4"/>
        <v>44372</v>
      </c>
      <c r="E304" t="s">
        <v>1289</v>
      </c>
      <c r="F304" t="s">
        <v>29</v>
      </c>
      <c r="G304" t="s">
        <v>1290</v>
      </c>
      <c r="H304">
        <v>22</v>
      </c>
      <c r="I304">
        <v>44</v>
      </c>
      <c r="J304" t="s">
        <v>153</v>
      </c>
      <c r="K304">
        <v>2021</v>
      </c>
      <c r="L304">
        <v>6</v>
      </c>
      <c r="M304">
        <v>25</v>
      </c>
      <c r="N304">
        <v>17</v>
      </c>
      <c r="O304" t="s">
        <v>1291</v>
      </c>
    </row>
    <row r="305" spans="1:15" x14ac:dyDescent="0.3">
      <c r="A305">
        <v>308</v>
      </c>
      <c r="B305" t="s">
        <v>1292</v>
      </c>
      <c r="C305" t="s">
        <v>1293</v>
      </c>
      <c r="D305" s="4">
        <f t="shared" si="4"/>
        <v>43707</v>
      </c>
      <c r="E305" t="s">
        <v>1294</v>
      </c>
      <c r="F305" t="s">
        <v>35</v>
      </c>
      <c r="G305" t="s">
        <v>1295</v>
      </c>
      <c r="H305">
        <v>16</v>
      </c>
      <c r="I305">
        <v>32</v>
      </c>
      <c r="J305" t="s">
        <v>121</v>
      </c>
      <c r="K305">
        <v>2019</v>
      </c>
      <c r="L305">
        <v>8</v>
      </c>
      <c r="M305">
        <v>30</v>
      </c>
      <c r="N305">
        <v>10</v>
      </c>
      <c r="O305" t="s">
        <v>1296</v>
      </c>
    </row>
    <row r="306" spans="1:15" x14ac:dyDescent="0.3">
      <c r="A306">
        <v>309</v>
      </c>
      <c r="B306" t="s">
        <v>1297</v>
      </c>
      <c r="C306" t="s">
        <v>1298</v>
      </c>
      <c r="D306" s="4">
        <f t="shared" si="4"/>
        <v>44776</v>
      </c>
      <c r="E306" t="s">
        <v>1299</v>
      </c>
      <c r="F306" t="s">
        <v>1122</v>
      </c>
      <c r="G306" t="s">
        <v>1300</v>
      </c>
      <c r="H306">
        <v>25</v>
      </c>
      <c r="I306">
        <v>50</v>
      </c>
      <c r="J306" t="s">
        <v>43</v>
      </c>
      <c r="K306">
        <v>2022</v>
      </c>
      <c r="L306">
        <v>8</v>
      </c>
      <c r="M306">
        <v>3</v>
      </c>
      <c r="N306">
        <v>15</v>
      </c>
      <c r="O306" t="s">
        <v>1301</v>
      </c>
    </row>
    <row r="307" spans="1:15" x14ac:dyDescent="0.3">
      <c r="A307">
        <v>310</v>
      </c>
      <c r="B307" t="s">
        <v>1302</v>
      </c>
      <c r="C307" t="s">
        <v>1303</v>
      </c>
      <c r="D307" s="4">
        <f t="shared" si="4"/>
        <v>44182</v>
      </c>
      <c r="E307" t="s">
        <v>1304</v>
      </c>
      <c r="F307" t="s">
        <v>29</v>
      </c>
      <c r="G307" t="s">
        <v>1305</v>
      </c>
      <c r="H307">
        <v>12</v>
      </c>
      <c r="I307">
        <v>24</v>
      </c>
      <c r="J307" t="s">
        <v>207</v>
      </c>
      <c r="K307">
        <v>2020</v>
      </c>
      <c r="L307">
        <v>12</v>
      </c>
      <c r="M307">
        <v>17</v>
      </c>
      <c r="N307">
        <v>9</v>
      </c>
      <c r="O307" t="s">
        <v>1306</v>
      </c>
    </row>
    <row r="308" spans="1:15" x14ac:dyDescent="0.3">
      <c r="A308">
        <v>311</v>
      </c>
      <c r="B308" t="s">
        <v>1307</v>
      </c>
      <c r="C308" t="s">
        <v>1308</v>
      </c>
      <c r="D308" s="4">
        <f t="shared" si="4"/>
        <v>44255</v>
      </c>
      <c r="E308" t="s">
        <v>1309</v>
      </c>
      <c r="F308" t="s">
        <v>35</v>
      </c>
      <c r="G308" t="s">
        <v>1310</v>
      </c>
      <c r="H308">
        <v>20</v>
      </c>
      <c r="I308">
        <v>40</v>
      </c>
      <c r="J308" t="s">
        <v>121</v>
      </c>
      <c r="K308">
        <v>2021</v>
      </c>
      <c r="L308">
        <v>2</v>
      </c>
      <c r="M308">
        <v>28</v>
      </c>
      <c r="N308">
        <v>22</v>
      </c>
      <c r="O308" t="s">
        <v>1311</v>
      </c>
    </row>
    <row r="309" spans="1:15" x14ac:dyDescent="0.3">
      <c r="A309">
        <v>312</v>
      </c>
      <c r="B309" t="s">
        <v>1312</v>
      </c>
      <c r="C309" t="s">
        <v>1313</v>
      </c>
      <c r="D309" s="4">
        <f t="shared" si="4"/>
        <v>43230</v>
      </c>
      <c r="E309" t="s">
        <v>1314</v>
      </c>
      <c r="F309" t="s">
        <v>1122</v>
      </c>
      <c r="G309" t="s">
        <v>1315</v>
      </c>
      <c r="H309">
        <v>14</v>
      </c>
      <c r="I309">
        <v>28</v>
      </c>
      <c r="J309" t="s">
        <v>135</v>
      </c>
      <c r="K309">
        <v>2018</v>
      </c>
      <c r="L309">
        <v>5</v>
      </c>
      <c r="M309">
        <v>10</v>
      </c>
      <c r="N309">
        <v>14</v>
      </c>
      <c r="O309" t="s">
        <v>1316</v>
      </c>
    </row>
    <row r="310" spans="1:15" x14ac:dyDescent="0.3">
      <c r="A310">
        <v>313</v>
      </c>
      <c r="B310" t="s">
        <v>1317</v>
      </c>
      <c r="C310" t="s">
        <v>1303</v>
      </c>
      <c r="D310" s="4">
        <f t="shared" si="4"/>
        <v>44568</v>
      </c>
      <c r="E310" t="s">
        <v>1318</v>
      </c>
      <c r="F310" t="s">
        <v>29</v>
      </c>
      <c r="G310" t="s">
        <v>1319</v>
      </c>
      <c r="H310">
        <v>15</v>
      </c>
      <c r="I310">
        <v>30</v>
      </c>
      <c r="J310" t="s">
        <v>153</v>
      </c>
      <c r="K310">
        <v>2022</v>
      </c>
      <c r="L310">
        <v>1</v>
      </c>
      <c r="M310">
        <v>7</v>
      </c>
      <c r="N310">
        <v>11</v>
      </c>
      <c r="O310" t="s">
        <v>1320</v>
      </c>
    </row>
    <row r="311" spans="1:15" x14ac:dyDescent="0.3">
      <c r="A311">
        <v>314</v>
      </c>
      <c r="B311" t="s">
        <v>1321</v>
      </c>
      <c r="C311" t="s">
        <v>828</v>
      </c>
      <c r="D311" s="4">
        <f t="shared" si="4"/>
        <v>43727</v>
      </c>
      <c r="E311" t="s">
        <v>1322</v>
      </c>
      <c r="F311" t="s">
        <v>35</v>
      </c>
      <c r="G311" t="s">
        <v>1323</v>
      </c>
      <c r="H311">
        <v>18</v>
      </c>
      <c r="I311">
        <v>36</v>
      </c>
      <c r="J311" t="s">
        <v>43</v>
      </c>
      <c r="K311">
        <v>2019</v>
      </c>
      <c r="L311">
        <v>9</v>
      </c>
      <c r="M311">
        <v>19</v>
      </c>
      <c r="N311">
        <v>3</v>
      </c>
      <c r="O311" t="s">
        <v>1324</v>
      </c>
    </row>
    <row r="312" spans="1:15" x14ac:dyDescent="0.3">
      <c r="A312">
        <v>315</v>
      </c>
      <c r="B312" t="s">
        <v>1325</v>
      </c>
      <c r="C312" t="s">
        <v>1278</v>
      </c>
      <c r="D312" s="4">
        <f t="shared" si="4"/>
        <v>45121</v>
      </c>
      <c r="E312" t="s">
        <v>1326</v>
      </c>
      <c r="F312" t="s">
        <v>1122</v>
      </c>
      <c r="G312" t="s">
        <v>1327</v>
      </c>
      <c r="H312">
        <v>13</v>
      </c>
      <c r="I312">
        <v>26</v>
      </c>
      <c r="J312" t="s">
        <v>135</v>
      </c>
      <c r="K312">
        <v>2023</v>
      </c>
      <c r="L312">
        <v>7</v>
      </c>
      <c r="M312">
        <v>14</v>
      </c>
      <c r="N312">
        <v>23</v>
      </c>
      <c r="O312" t="s">
        <v>1328</v>
      </c>
    </row>
    <row r="313" spans="1:15" x14ac:dyDescent="0.3">
      <c r="A313">
        <v>316</v>
      </c>
      <c r="B313" t="s">
        <v>1329</v>
      </c>
      <c r="C313" t="s">
        <v>1264</v>
      </c>
      <c r="D313" s="4">
        <f t="shared" si="4"/>
        <v>43926</v>
      </c>
      <c r="E313" t="s">
        <v>1330</v>
      </c>
      <c r="F313" t="s">
        <v>29</v>
      </c>
      <c r="G313" t="s">
        <v>1331</v>
      </c>
      <c r="H313">
        <v>10</v>
      </c>
      <c r="I313">
        <v>20</v>
      </c>
      <c r="J313" t="s">
        <v>207</v>
      </c>
      <c r="K313">
        <v>2020</v>
      </c>
      <c r="L313">
        <v>4</v>
      </c>
      <c r="M313">
        <v>5</v>
      </c>
      <c r="N313">
        <v>16</v>
      </c>
      <c r="O313" t="s">
        <v>1332</v>
      </c>
    </row>
    <row r="314" spans="1:15" x14ac:dyDescent="0.3">
      <c r="A314">
        <v>317</v>
      </c>
      <c r="B314" t="s">
        <v>1333</v>
      </c>
      <c r="C314" t="s">
        <v>1288</v>
      </c>
      <c r="D314" s="4">
        <f t="shared" si="4"/>
        <v>44529</v>
      </c>
      <c r="E314" t="s">
        <v>1334</v>
      </c>
      <c r="F314" t="s">
        <v>35</v>
      </c>
      <c r="G314" t="s">
        <v>1335</v>
      </c>
      <c r="H314">
        <v>20</v>
      </c>
      <c r="I314">
        <v>40</v>
      </c>
      <c r="J314" t="s">
        <v>121</v>
      </c>
      <c r="K314">
        <v>2021</v>
      </c>
      <c r="L314">
        <v>11</v>
      </c>
      <c r="M314">
        <v>29</v>
      </c>
      <c r="N314">
        <v>8</v>
      </c>
      <c r="O314" t="s">
        <v>1336</v>
      </c>
    </row>
    <row r="315" spans="1:15" x14ac:dyDescent="0.3">
      <c r="A315">
        <v>318</v>
      </c>
      <c r="B315" t="s">
        <v>1337</v>
      </c>
      <c r="C315" t="s">
        <v>1293</v>
      </c>
      <c r="D315" s="4">
        <f t="shared" si="4"/>
        <v>43811</v>
      </c>
      <c r="E315" t="s">
        <v>1338</v>
      </c>
      <c r="F315" t="s">
        <v>1122</v>
      </c>
      <c r="G315" t="s">
        <v>1339</v>
      </c>
      <c r="H315">
        <v>16</v>
      </c>
      <c r="I315">
        <v>32</v>
      </c>
      <c r="J315" t="s">
        <v>43</v>
      </c>
      <c r="K315">
        <v>2019</v>
      </c>
      <c r="L315">
        <v>12</v>
      </c>
      <c r="M315">
        <v>12</v>
      </c>
      <c r="N315">
        <v>17</v>
      </c>
      <c r="O315" t="s">
        <v>1340</v>
      </c>
    </row>
    <row r="316" spans="1:15" x14ac:dyDescent="0.3">
      <c r="A316">
        <v>319</v>
      </c>
      <c r="B316" t="s">
        <v>1341</v>
      </c>
      <c r="C316" t="s">
        <v>1298</v>
      </c>
      <c r="D316" s="4">
        <f t="shared" si="4"/>
        <v>44701</v>
      </c>
      <c r="E316" t="s">
        <v>1342</v>
      </c>
      <c r="F316" t="s">
        <v>29</v>
      </c>
      <c r="G316" t="s">
        <v>1343</v>
      </c>
      <c r="H316">
        <v>25</v>
      </c>
      <c r="I316">
        <v>50</v>
      </c>
      <c r="J316" t="s">
        <v>153</v>
      </c>
      <c r="K316">
        <v>2022</v>
      </c>
      <c r="L316">
        <v>5</v>
      </c>
      <c r="M316">
        <v>20</v>
      </c>
      <c r="N316">
        <v>14</v>
      </c>
      <c r="O316" t="s">
        <v>1344</v>
      </c>
    </row>
    <row r="317" spans="1:15" x14ac:dyDescent="0.3">
      <c r="A317">
        <v>320</v>
      </c>
      <c r="B317" t="s">
        <v>1345</v>
      </c>
      <c r="C317" t="s">
        <v>1303</v>
      </c>
      <c r="D317" s="4">
        <f t="shared" si="4"/>
        <v>44077</v>
      </c>
      <c r="E317" t="s">
        <v>1346</v>
      </c>
      <c r="F317" t="s">
        <v>35</v>
      </c>
      <c r="G317" t="s">
        <v>1347</v>
      </c>
      <c r="H317">
        <v>14</v>
      </c>
      <c r="I317">
        <v>28</v>
      </c>
      <c r="J317" t="s">
        <v>135</v>
      </c>
      <c r="K317">
        <v>2020</v>
      </c>
      <c r="L317">
        <v>9</v>
      </c>
      <c r="M317">
        <v>3</v>
      </c>
      <c r="N317">
        <v>12</v>
      </c>
      <c r="O317" t="s">
        <v>1348</v>
      </c>
    </row>
    <row r="318" spans="1:15" x14ac:dyDescent="0.3">
      <c r="A318">
        <v>321</v>
      </c>
      <c r="B318" t="s">
        <v>1349</v>
      </c>
      <c r="C318" t="s">
        <v>1308</v>
      </c>
      <c r="D318" s="4">
        <f t="shared" si="4"/>
        <v>44237</v>
      </c>
      <c r="E318" t="s">
        <v>1350</v>
      </c>
      <c r="F318" t="s">
        <v>1122</v>
      </c>
      <c r="G318" t="s">
        <v>1351</v>
      </c>
      <c r="H318">
        <v>20</v>
      </c>
      <c r="I318">
        <v>40</v>
      </c>
      <c r="J318" t="s">
        <v>121</v>
      </c>
      <c r="K318">
        <v>2021</v>
      </c>
      <c r="L318">
        <v>2</v>
      </c>
      <c r="M318">
        <v>10</v>
      </c>
      <c r="N318">
        <v>19</v>
      </c>
      <c r="O318" t="s">
        <v>1352</v>
      </c>
    </row>
    <row r="319" spans="1:15" x14ac:dyDescent="0.3">
      <c r="A319">
        <v>322</v>
      </c>
      <c r="B319" t="s">
        <v>1353</v>
      </c>
      <c r="C319" t="s">
        <v>1313</v>
      </c>
      <c r="D319" s="4">
        <f t="shared" si="4"/>
        <v>43330</v>
      </c>
      <c r="E319" t="s">
        <v>1354</v>
      </c>
      <c r="F319" t="s">
        <v>29</v>
      </c>
      <c r="G319" t="s">
        <v>1355</v>
      </c>
      <c r="H319">
        <v>12</v>
      </c>
      <c r="I319">
        <v>24</v>
      </c>
      <c r="J319" t="s">
        <v>43</v>
      </c>
      <c r="K319">
        <v>2018</v>
      </c>
      <c r="L319">
        <v>8</v>
      </c>
      <c r="M319">
        <v>18</v>
      </c>
      <c r="N319">
        <v>14</v>
      </c>
      <c r="O319" t="s">
        <v>1356</v>
      </c>
    </row>
    <row r="320" spans="1:15" x14ac:dyDescent="0.3">
      <c r="A320">
        <v>323</v>
      </c>
      <c r="B320" t="s">
        <v>1357</v>
      </c>
      <c r="C320" t="s">
        <v>1259</v>
      </c>
      <c r="D320" s="4">
        <f t="shared" si="4"/>
        <v>44620</v>
      </c>
      <c r="E320" t="s">
        <v>1358</v>
      </c>
      <c r="F320" t="s">
        <v>35</v>
      </c>
      <c r="G320" t="s">
        <v>1359</v>
      </c>
      <c r="H320">
        <v>8</v>
      </c>
      <c r="I320">
        <v>16</v>
      </c>
      <c r="J320" t="s">
        <v>153</v>
      </c>
      <c r="K320">
        <v>2022</v>
      </c>
      <c r="L320">
        <v>2</v>
      </c>
      <c r="M320">
        <v>28</v>
      </c>
      <c r="N320">
        <v>21</v>
      </c>
      <c r="O320" t="s">
        <v>1360</v>
      </c>
    </row>
    <row r="321" spans="1:15" x14ac:dyDescent="0.3">
      <c r="A321">
        <v>324</v>
      </c>
      <c r="B321" t="s">
        <v>1361</v>
      </c>
      <c r="C321" t="s">
        <v>1264</v>
      </c>
      <c r="D321" s="4">
        <f t="shared" si="4"/>
        <v>43753</v>
      </c>
      <c r="E321" t="s">
        <v>1362</v>
      </c>
      <c r="F321" t="s">
        <v>1122</v>
      </c>
      <c r="G321" t="s">
        <v>1363</v>
      </c>
      <c r="H321">
        <v>15</v>
      </c>
      <c r="I321">
        <v>30</v>
      </c>
      <c r="J321" t="s">
        <v>135</v>
      </c>
      <c r="K321">
        <v>2019</v>
      </c>
      <c r="L321">
        <v>10</v>
      </c>
      <c r="M321">
        <v>15</v>
      </c>
      <c r="N321">
        <v>10</v>
      </c>
      <c r="O321" t="s">
        <v>1364</v>
      </c>
    </row>
    <row r="322" spans="1:15" x14ac:dyDescent="0.3">
      <c r="A322">
        <v>325</v>
      </c>
      <c r="B322" t="s">
        <v>1365</v>
      </c>
      <c r="C322" t="s">
        <v>828</v>
      </c>
      <c r="D322" s="4">
        <f t="shared" si="4"/>
        <v>43070</v>
      </c>
      <c r="E322" t="s">
        <v>1366</v>
      </c>
      <c r="F322" t="s">
        <v>29</v>
      </c>
      <c r="G322" t="s">
        <v>1367</v>
      </c>
      <c r="H322">
        <v>18</v>
      </c>
      <c r="I322">
        <v>36</v>
      </c>
      <c r="J322" t="s">
        <v>121</v>
      </c>
      <c r="K322">
        <v>2017</v>
      </c>
      <c r="L322">
        <v>12</v>
      </c>
      <c r="M322">
        <v>1</v>
      </c>
      <c r="N322">
        <v>18</v>
      </c>
      <c r="O322" t="s">
        <v>1368</v>
      </c>
    </row>
    <row r="323" spans="1:15" x14ac:dyDescent="0.3">
      <c r="A323">
        <v>326</v>
      </c>
      <c r="B323" t="s">
        <v>1369</v>
      </c>
      <c r="C323" t="s">
        <v>1273</v>
      </c>
      <c r="D323" s="4">
        <f t="shared" ref="D323:D386" si="5">DATE(K323,L323,M323)</f>
        <v>43939</v>
      </c>
      <c r="E323" t="s">
        <v>1370</v>
      </c>
      <c r="F323" t="s">
        <v>35</v>
      </c>
      <c r="G323" t="s">
        <v>1371</v>
      </c>
      <c r="H323">
        <v>10</v>
      </c>
      <c r="I323">
        <v>20</v>
      </c>
      <c r="J323" t="s">
        <v>43</v>
      </c>
      <c r="K323">
        <v>2020</v>
      </c>
      <c r="L323">
        <v>4</v>
      </c>
      <c r="M323">
        <v>18</v>
      </c>
      <c r="N323">
        <v>16</v>
      </c>
      <c r="O323" t="s">
        <v>1372</v>
      </c>
    </row>
    <row r="324" spans="1:15" x14ac:dyDescent="0.3">
      <c r="A324">
        <v>327</v>
      </c>
      <c r="B324" t="s">
        <v>1373</v>
      </c>
      <c r="C324" t="s">
        <v>1278</v>
      </c>
      <c r="D324" s="4">
        <f t="shared" si="5"/>
        <v>44933</v>
      </c>
      <c r="E324" t="s">
        <v>1279</v>
      </c>
      <c r="F324" t="s">
        <v>1122</v>
      </c>
      <c r="G324" t="s">
        <v>1374</v>
      </c>
      <c r="H324">
        <v>18</v>
      </c>
      <c r="I324">
        <v>36</v>
      </c>
      <c r="J324" t="s">
        <v>207</v>
      </c>
      <c r="K324">
        <v>2023</v>
      </c>
      <c r="L324">
        <v>1</v>
      </c>
      <c r="M324">
        <v>7</v>
      </c>
      <c r="N324">
        <v>3</v>
      </c>
      <c r="O324" t="s">
        <v>1375</v>
      </c>
    </row>
    <row r="325" spans="1:15" x14ac:dyDescent="0.3">
      <c r="A325">
        <v>328</v>
      </c>
      <c r="B325" t="s">
        <v>1376</v>
      </c>
      <c r="C325" t="s">
        <v>1283</v>
      </c>
      <c r="D325" s="4">
        <f t="shared" si="5"/>
        <v>44357</v>
      </c>
      <c r="E325" t="s">
        <v>1243</v>
      </c>
      <c r="F325" t="s">
        <v>29</v>
      </c>
      <c r="G325" t="s">
        <v>1377</v>
      </c>
      <c r="H325">
        <v>14</v>
      </c>
      <c r="I325">
        <v>28</v>
      </c>
      <c r="J325" t="s">
        <v>153</v>
      </c>
      <c r="K325">
        <v>2021</v>
      </c>
      <c r="L325">
        <v>6</v>
      </c>
      <c r="M325">
        <v>10</v>
      </c>
      <c r="N325">
        <v>10</v>
      </c>
      <c r="O325" t="s">
        <v>1378</v>
      </c>
    </row>
    <row r="326" spans="1:15" x14ac:dyDescent="0.3">
      <c r="A326">
        <v>329</v>
      </c>
      <c r="B326" t="s">
        <v>1379</v>
      </c>
      <c r="C326" t="s">
        <v>1288</v>
      </c>
      <c r="D326" s="4">
        <f t="shared" si="5"/>
        <v>43883</v>
      </c>
      <c r="E326" t="s">
        <v>1380</v>
      </c>
      <c r="F326" t="s">
        <v>35</v>
      </c>
      <c r="G326" t="s">
        <v>1381</v>
      </c>
      <c r="H326">
        <v>22</v>
      </c>
      <c r="I326">
        <v>44</v>
      </c>
      <c r="J326" t="s">
        <v>121</v>
      </c>
      <c r="K326">
        <v>2020</v>
      </c>
      <c r="L326">
        <v>2</v>
      </c>
      <c r="M326">
        <v>22</v>
      </c>
      <c r="N326">
        <v>15</v>
      </c>
      <c r="O326" t="s">
        <v>1382</v>
      </c>
    </row>
    <row r="327" spans="1:15" x14ac:dyDescent="0.3">
      <c r="A327">
        <v>330</v>
      </c>
      <c r="B327" t="s">
        <v>1383</v>
      </c>
      <c r="C327" t="s">
        <v>1293</v>
      </c>
      <c r="D327" s="4">
        <f t="shared" si="5"/>
        <v>43176</v>
      </c>
      <c r="E327" t="s">
        <v>1384</v>
      </c>
      <c r="F327" t="s">
        <v>1122</v>
      </c>
      <c r="G327" t="s">
        <v>1385</v>
      </c>
      <c r="H327">
        <v>16</v>
      </c>
      <c r="I327">
        <v>32</v>
      </c>
      <c r="J327" t="s">
        <v>135</v>
      </c>
      <c r="K327">
        <v>2018</v>
      </c>
      <c r="L327">
        <v>3</v>
      </c>
      <c r="M327">
        <v>17</v>
      </c>
      <c r="N327">
        <v>14</v>
      </c>
      <c r="O327" t="s">
        <v>1386</v>
      </c>
    </row>
    <row r="328" spans="1:15" x14ac:dyDescent="0.3">
      <c r="A328">
        <v>331</v>
      </c>
      <c r="B328" t="s">
        <v>1387</v>
      </c>
      <c r="C328" t="s">
        <v>1298</v>
      </c>
      <c r="D328" s="4">
        <f t="shared" si="5"/>
        <v>44862</v>
      </c>
      <c r="E328" t="s">
        <v>1388</v>
      </c>
      <c r="F328" t="s">
        <v>29</v>
      </c>
      <c r="G328" t="s">
        <v>1389</v>
      </c>
      <c r="H328">
        <v>25</v>
      </c>
      <c r="I328">
        <v>50</v>
      </c>
      <c r="J328" t="s">
        <v>43</v>
      </c>
      <c r="K328">
        <v>2022</v>
      </c>
      <c r="L328">
        <v>10</v>
      </c>
      <c r="M328">
        <v>28</v>
      </c>
      <c r="N328">
        <v>11</v>
      </c>
      <c r="O328" t="s">
        <v>1390</v>
      </c>
    </row>
    <row r="329" spans="1:15" x14ac:dyDescent="0.3">
      <c r="A329">
        <v>332</v>
      </c>
      <c r="B329" t="s">
        <v>1391</v>
      </c>
      <c r="C329" t="s">
        <v>1303</v>
      </c>
      <c r="D329" s="4">
        <f t="shared" si="5"/>
        <v>44136</v>
      </c>
      <c r="E329" t="s">
        <v>1392</v>
      </c>
      <c r="F329" t="s">
        <v>35</v>
      </c>
      <c r="G329" t="s">
        <v>1393</v>
      </c>
      <c r="H329">
        <v>14</v>
      </c>
      <c r="I329">
        <v>28</v>
      </c>
      <c r="J329" t="s">
        <v>207</v>
      </c>
      <c r="K329">
        <v>2020</v>
      </c>
      <c r="L329">
        <v>11</v>
      </c>
      <c r="M329">
        <v>1</v>
      </c>
      <c r="N329">
        <v>12</v>
      </c>
      <c r="O329" t="s">
        <v>1394</v>
      </c>
    </row>
    <row r="330" spans="1:15" x14ac:dyDescent="0.3">
      <c r="A330">
        <v>333</v>
      </c>
      <c r="B330" t="s">
        <v>1395</v>
      </c>
      <c r="C330" t="s">
        <v>1308</v>
      </c>
      <c r="D330" s="4">
        <f t="shared" si="5"/>
        <v>44211</v>
      </c>
      <c r="E330" t="s">
        <v>1396</v>
      </c>
      <c r="F330" t="s">
        <v>1122</v>
      </c>
      <c r="G330" t="s">
        <v>1397</v>
      </c>
      <c r="H330">
        <v>20</v>
      </c>
      <c r="I330">
        <v>40</v>
      </c>
      <c r="J330" t="s">
        <v>121</v>
      </c>
      <c r="K330">
        <v>2021</v>
      </c>
      <c r="L330">
        <v>1</v>
      </c>
      <c r="M330">
        <v>15</v>
      </c>
      <c r="N330">
        <v>22</v>
      </c>
      <c r="O330" t="s">
        <v>1398</v>
      </c>
    </row>
    <row r="331" spans="1:15" x14ac:dyDescent="0.3">
      <c r="A331">
        <v>334</v>
      </c>
      <c r="B331" t="s">
        <v>1353</v>
      </c>
      <c r="C331" t="s">
        <v>1313</v>
      </c>
      <c r="D331" s="4">
        <f t="shared" si="5"/>
        <v>43330</v>
      </c>
      <c r="E331" t="s">
        <v>1314</v>
      </c>
      <c r="F331" t="s">
        <v>29</v>
      </c>
      <c r="G331" t="s">
        <v>1355</v>
      </c>
      <c r="H331">
        <v>12</v>
      </c>
      <c r="I331">
        <v>24</v>
      </c>
      <c r="J331" t="s">
        <v>43</v>
      </c>
      <c r="K331">
        <v>2018</v>
      </c>
      <c r="L331">
        <v>8</v>
      </c>
      <c r="M331">
        <v>18</v>
      </c>
      <c r="N331">
        <v>14</v>
      </c>
      <c r="O331" t="s">
        <v>1356</v>
      </c>
    </row>
    <row r="332" spans="1:15" x14ac:dyDescent="0.3">
      <c r="A332">
        <v>335</v>
      </c>
      <c r="B332" t="s">
        <v>1317</v>
      </c>
      <c r="C332" t="s">
        <v>1303</v>
      </c>
      <c r="D332" s="4">
        <f t="shared" si="5"/>
        <v>44568</v>
      </c>
      <c r="E332" t="s">
        <v>1318</v>
      </c>
      <c r="F332" t="s">
        <v>1122</v>
      </c>
      <c r="G332" t="s">
        <v>1319</v>
      </c>
      <c r="H332">
        <v>15</v>
      </c>
      <c r="I332">
        <v>30</v>
      </c>
      <c r="J332" t="s">
        <v>153</v>
      </c>
      <c r="K332">
        <v>2022</v>
      </c>
      <c r="L332">
        <v>1</v>
      </c>
      <c r="M332">
        <v>7</v>
      </c>
      <c r="N332">
        <v>11</v>
      </c>
      <c r="O332" t="s">
        <v>1320</v>
      </c>
    </row>
    <row r="333" spans="1:15" x14ac:dyDescent="0.3">
      <c r="A333">
        <v>336</v>
      </c>
      <c r="B333" t="s">
        <v>1321</v>
      </c>
      <c r="C333" t="s">
        <v>828</v>
      </c>
      <c r="D333" s="4">
        <f t="shared" si="5"/>
        <v>43727</v>
      </c>
      <c r="E333" t="s">
        <v>1322</v>
      </c>
      <c r="F333" t="s">
        <v>35</v>
      </c>
      <c r="G333" t="s">
        <v>1323</v>
      </c>
      <c r="H333">
        <v>18</v>
      </c>
      <c r="I333">
        <v>36</v>
      </c>
      <c r="J333" t="s">
        <v>43</v>
      </c>
      <c r="K333">
        <v>2019</v>
      </c>
      <c r="L333">
        <v>9</v>
      </c>
      <c r="M333">
        <v>19</v>
      </c>
      <c r="N333">
        <v>3</v>
      </c>
      <c r="O333" t="s">
        <v>1324</v>
      </c>
    </row>
    <row r="334" spans="1:15" x14ac:dyDescent="0.3">
      <c r="A334">
        <v>337</v>
      </c>
      <c r="B334" t="s">
        <v>1399</v>
      </c>
      <c r="C334" t="s">
        <v>1400</v>
      </c>
      <c r="D334" s="4">
        <f t="shared" si="5"/>
        <v>44654</v>
      </c>
      <c r="E334" t="s">
        <v>1401</v>
      </c>
      <c r="F334" t="s">
        <v>29</v>
      </c>
      <c r="G334" t="s">
        <v>1402</v>
      </c>
      <c r="H334">
        <v>28</v>
      </c>
      <c r="I334">
        <v>55</v>
      </c>
      <c r="J334" t="s">
        <v>1403</v>
      </c>
      <c r="K334">
        <v>2022</v>
      </c>
      <c r="L334">
        <v>4</v>
      </c>
      <c r="M334">
        <v>3</v>
      </c>
      <c r="N334">
        <v>6</v>
      </c>
      <c r="O334" t="s">
        <v>1404</v>
      </c>
    </row>
    <row r="335" spans="1:15" x14ac:dyDescent="0.3">
      <c r="A335">
        <v>338</v>
      </c>
      <c r="B335" t="s">
        <v>1405</v>
      </c>
      <c r="C335" t="s">
        <v>1406</v>
      </c>
      <c r="D335" s="4">
        <f t="shared" si="5"/>
        <v>45211</v>
      </c>
      <c r="E335" t="s">
        <v>1407</v>
      </c>
      <c r="F335" t="s">
        <v>17</v>
      </c>
      <c r="G335" t="s">
        <v>1408</v>
      </c>
      <c r="H335">
        <v>15</v>
      </c>
      <c r="I335">
        <v>30</v>
      </c>
      <c r="J335" t="s">
        <v>1409</v>
      </c>
      <c r="K335">
        <v>2023</v>
      </c>
      <c r="L335">
        <v>10</v>
      </c>
      <c r="M335">
        <v>12</v>
      </c>
      <c r="N335">
        <v>10</v>
      </c>
      <c r="O335" t="s">
        <v>1410</v>
      </c>
    </row>
    <row r="336" spans="1:15" x14ac:dyDescent="0.3">
      <c r="A336">
        <v>339</v>
      </c>
      <c r="B336" t="s">
        <v>1411</v>
      </c>
      <c r="C336" t="s">
        <v>1412</v>
      </c>
      <c r="D336" s="4">
        <f t="shared" si="5"/>
        <v>43644</v>
      </c>
      <c r="E336" t="s">
        <v>1413</v>
      </c>
      <c r="F336" t="s">
        <v>35</v>
      </c>
      <c r="G336" t="s">
        <v>1414</v>
      </c>
      <c r="H336">
        <v>22</v>
      </c>
      <c r="I336">
        <v>45</v>
      </c>
      <c r="J336" t="s">
        <v>1415</v>
      </c>
      <c r="K336">
        <v>2019</v>
      </c>
      <c r="L336">
        <v>6</v>
      </c>
      <c r="M336">
        <v>28</v>
      </c>
      <c r="N336">
        <v>19</v>
      </c>
      <c r="O336" t="s">
        <v>1416</v>
      </c>
    </row>
    <row r="337" spans="1:15" x14ac:dyDescent="0.3">
      <c r="A337">
        <v>340</v>
      </c>
      <c r="B337" t="s">
        <v>1417</v>
      </c>
      <c r="C337" t="s">
        <v>1418</v>
      </c>
      <c r="D337" s="4">
        <f t="shared" si="5"/>
        <v>44089</v>
      </c>
      <c r="E337" t="s">
        <v>1419</v>
      </c>
      <c r="F337" t="s">
        <v>29</v>
      </c>
      <c r="G337" t="s">
        <v>1420</v>
      </c>
      <c r="H337">
        <v>40</v>
      </c>
      <c r="I337">
        <v>80</v>
      </c>
      <c r="J337" t="s">
        <v>1421</v>
      </c>
      <c r="K337">
        <v>2020</v>
      </c>
      <c r="L337">
        <v>9</v>
      </c>
      <c r="M337">
        <v>15</v>
      </c>
      <c r="N337">
        <v>14</v>
      </c>
      <c r="O337" t="s">
        <v>1422</v>
      </c>
    </row>
    <row r="338" spans="1:15" x14ac:dyDescent="0.3">
      <c r="A338">
        <v>341</v>
      </c>
      <c r="B338" t="s">
        <v>1423</v>
      </c>
      <c r="C338" t="s">
        <v>1424</v>
      </c>
      <c r="D338" s="4">
        <f t="shared" si="5"/>
        <v>43047</v>
      </c>
      <c r="E338" t="s">
        <v>1425</v>
      </c>
      <c r="F338" t="s">
        <v>17</v>
      </c>
      <c r="G338" t="s">
        <v>1426</v>
      </c>
      <c r="H338">
        <v>18</v>
      </c>
      <c r="I338">
        <v>35</v>
      </c>
      <c r="J338" t="s">
        <v>1427</v>
      </c>
      <c r="K338">
        <v>2017</v>
      </c>
      <c r="L338">
        <v>11</v>
      </c>
      <c r="M338">
        <v>8</v>
      </c>
      <c r="N338">
        <v>21</v>
      </c>
      <c r="O338" t="s">
        <v>1428</v>
      </c>
    </row>
    <row r="339" spans="1:15" x14ac:dyDescent="0.3">
      <c r="A339">
        <v>342</v>
      </c>
      <c r="B339" t="s">
        <v>1429</v>
      </c>
      <c r="C339" t="s">
        <v>1430</v>
      </c>
      <c r="D339" s="4">
        <f t="shared" si="5"/>
        <v>44336</v>
      </c>
      <c r="E339" t="s">
        <v>1431</v>
      </c>
      <c r="F339" t="s">
        <v>35</v>
      </c>
      <c r="G339" t="s">
        <v>1432</v>
      </c>
      <c r="H339">
        <v>25</v>
      </c>
      <c r="I339">
        <v>50</v>
      </c>
      <c r="J339" t="s">
        <v>1403</v>
      </c>
      <c r="K339">
        <v>2021</v>
      </c>
      <c r="L339">
        <v>5</v>
      </c>
      <c r="M339">
        <v>20</v>
      </c>
      <c r="N339">
        <v>17</v>
      </c>
      <c r="O339" t="s">
        <v>1433</v>
      </c>
    </row>
    <row r="340" spans="1:15" x14ac:dyDescent="0.3">
      <c r="A340">
        <v>343</v>
      </c>
      <c r="B340" t="s">
        <v>1434</v>
      </c>
      <c r="C340" t="s">
        <v>494</v>
      </c>
      <c r="D340" s="4">
        <f t="shared" si="5"/>
        <v>44936</v>
      </c>
      <c r="E340" t="s">
        <v>357</v>
      </c>
      <c r="F340" t="s">
        <v>29</v>
      </c>
      <c r="G340" t="s">
        <v>1435</v>
      </c>
      <c r="H340">
        <v>30</v>
      </c>
      <c r="I340">
        <v>60</v>
      </c>
      <c r="J340" t="s">
        <v>1436</v>
      </c>
      <c r="K340">
        <v>2023</v>
      </c>
      <c r="L340">
        <v>1</v>
      </c>
      <c r="M340">
        <v>10</v>
      </c>
      <c r="N340">
        <v>12</v>
      </c>
      <c r="O340" t="s">
        <v>1437</v>
      </c>
    </row>
    <row r="341" spans="1:15" x14ac:dyDescent="0.3">
      <c r="A341">
        <v>344</v>
      </c>
      <c r="B341" t="s">
        <v>1438</v>
      </c>
      <c r="C341" t="s">
        <v>1439</v>
      </c>
      <c r="D341" s="4">
        <f t="shared" si="5"/>
        <v>43439</v>
      </c>
      <c r="E341" t="s">
        <v>1440</v>
      </c>
      <c r="F341" t="s">
        <v>17</v>
      </c>
      <c r="G341" t="s">
        <v>1441</v>
      </c>
      <c r="H341">
        <v>35</v>
      </c>
      <c r="I341">
        <v>70</v>
      </c>
      <c r="J341" t="s">
        <v>1442</v>
      </c>
      <c r="K341">
        <v>2018</v>
      </c>
      <c r="L341">
        <v>12</v>
      </c>
      <c r="M341">
        <v>5</v>
      </c>
      <c r="N341">
        <v>8</v>
      </c>
      <c r="O341" t="s">
        <v>1443</v>
      </c>
    </row>
    <row r="342" spans="1:15" x14ac:dyDescent="0.3">
      <c r="A342">
        <v>345</v>
      </c>
      <c r="B342" t="s">
        <v>1444</v>
      </c>
      <c r="C342" t="s">
        <v>1445</v>
      </c>
      <c r="D342" s="4">
        <f t="shared" si="5"/>
        <v>43905</v>
      </c>
      <c r="E342" t="s">
        <v>1446</v>
      </c>
      <c r="F342" t="s">
        <v>29</v>
      </c>
      <c r="G342" t="s">
        <v>1447</v>
      </c>
      <c r="H342">
        <v>20</v>
      </c>
      <c r="I342">
        <v>40</v>
      </c>
      <c r="J342" t="s">
        <v>1448</v>
      </c>
      <c r="K342">
        <v>2020</v>
      </c>
      <c r="L342">
        <v>3</v>
      </c>
      <c r="M342">
        <v>15</v>
      </c>
      <c r="N342">
        <v>18</v>
      </c>
      <c r="O342" t="s">
        <v>1449</v>
      </c>
    </row>
    <row r="343" spans="1:15" x14ac:dyDescent="0.3">
      <c r="A343">
        <v>346</v>
      </c>
      <c r="B343" t="s">
        <v>1450</v>
      </c>
      <c r="C343" t="s">
        <v>1451</v>
      </c>
      <c r="D343" s="4">
        <f t="shared" si="5"/>
        <v>42604</v>
      </c>
      <c r="E343" t="s">
        <v>1452</v>
      </c>
      <c r="F343" t="s">
        <v>35</v>
      </c>
      <c r="G343" t="s">
        <v>1453</v>
      </c>
      <c r="H343">
        <v>18</v>
      </c>
      <c r="I343">
        <v>35</v>
      </c>
      <c r="J343" t="s">
        <v>1454</v>
      </c>
      <c r="K343">
        <v>2016</v>
      </c>
      <c r="L343">
        <v>8</v>
      </c>
      <c r="M343">
        <v>22</v>
      </c>
      <c r="N343">
        <v>15</v>
      </c>
      <c r="O343" t="s">
        <v>1455</v>
      </c>
    </row>
    <row r="344" spans="1:15" x14ac:dyDescent="0.3">
      <c r="A344">
        <v>347</v>
      </c>
      <c r="B344" t="s">
        <v>1456</v>
      </c>
      <c r="C344" t="s">
        <v>1457</v>
      </c>
      <c r="D344" s="4">
        <f t="shared" si="5"/>
        <v>43697</v>
      </c>
      <c r="E344" t="s">
        <v>1458</v>
      </c>
      <c r="F344" t="s">
        <v>29</v>
      </c>
      <c r="G344" t="s">
        <v>1459</v>
      </c>
      <c r="H344">
        <v>25</v>
      </c>
      <c r="I344">
        <v>50</v>
      </c>
      <c r="J344" t="s">
        <v>1403</v>
      </c>
      <c r="K344">
        <v>2019</v>
      </c>
      <c r="L344">
        <v>8</v>
      </c>
      <c r="M344">
        <v>20</v>
      </c>
      <c r="N344">
        <v>16</v>
      </c>
      <c r="O344" t="s">
        <v>1460</v>
      </c>
    </row>
    <row r="345" spans="1:15" x14ac:dyDescent="0.3">
      <c r="A345">
        <v>348</v>
      </c>
      <c r="B345" t="s">
        <v>1461</v>
      </c>
      <c r="C345" t="s">
        <v>1462</v>
      </c>
      <c r="D345" s="4">
        <f t="shared" si="5"/>
        <v>44538</v>
      </c>
      <c r="E345" t="s">
        <v>1463</v>
      </c>
      <c r="F345" t="s">
        <v>17</v>
      </c>
      <c r="G345" t="s">
        <v>1464</v>
      </c>
      <c r="H345">
        <v>18</v>
      </c>
      <c r="I345">
        <v>35</v>
      </c>
      <c r="J345" t="s">
        <v>1409</v>
      </c>
      <c r="K345">
        <v>2021</v>
      </c>
      <c r="L345">
        <v>12</v>
      </c>
      <c r="M345">
        <v>8</v>
      </c>
      <c r="N345">
        <v>19</v>
      </c>
      <c r="O345" t="s">
        <v>1465</v>
      </c>
    </row>
    <row r="346" spans="1:15" x14ac:dyDescent="0.3">
      <c r="A346">
        <v>349</v>
      </c>
      <c r="B346" t="s">
        <v>1466</v>
      </c>
      <c r="C346" t="s">
        <v>1467</v>
      </c>
      <c r="D346" s="4">
        <f t="shared" si="5"/>
        <v>43992</v>
      </c>
      <c r="E346" t="s">
        <v>1468</v>
      </c>
      <c r="F346" t="s">
        <v>29</v>
      </c>
      <c r="G346" t="s">
        <v>1469</v>
      </c>
      <c r="H346">
        <v>30</v>
      </c>
      <c r="I346">
        <v>60</v>
      </c>
      <c r="J346" t="s">
        <v>1415</v>
      </c>
      <c r="K346">
        <v>2020</v>
      </c>
      <c r="L346">
        <v>6</v>
      </c>
      <c r="M346">
        <v>10</v>
      </c>
      <c r="N346">
        <v>20</v>
      </c>
      <c r="O346" t="s">
        <v>1470</v>
      </c>
    </row>
    <row r="347" spans="1:15" x14ac:dyDescent="0.3">
      <c r="A347">
        <v>350</v>
      </c>
      <c r="B347" t="s">
        <v>1471</v>
      </c>
      <c r="C347" t="s">
        <v>1472</v>
      </c>
      <c r="D347" s="4">
        <f t="shared" si="5"/>
        <v>44620</v>
      </c>
      <c r="E347" t="s">
        <v>1473</v>
      </c>
      <c r="F347" t="s">
        <v>35</v>
      </c>
      <c r="G347" t="s">
        <v>1474</v>
      </c>
      <c r="H347">
        <v>40</v>
      </c>
      <c r="I347">
        <v>80</v>
      </c>
      <c r="J347" t="s">
        <v>1427</v>
      </c>
      <c r="K347">
        <v>2022</v>
      </c>
      <c r="L347">
        <v>2</v>
      </c>
      <c r="M347">
        <v>28</v>
      </c>
      <c r="N347">
        <v>7</v>
      </c>
      <c r="O347" t="s">
        <v>1475</v>
      </c>
    </row>
    <row r="348" spans="1:15" x14ac:dyDescent="0.3">
      <c r="A348">
        <v>351</v>
      </c>
      <c r="B348" t="s">
        <v>1476</v>
      </c>
      <c r="C348" t="s">
        <v>534</v>
      </c>
      <c r="D348" s="4">
        <f t="shared" si="5"/>
        <v>42840</v>
      </c>
      <c r="E348" t="s">
        <v>1477</v>
      </c>
      <c r="F348" t="s">
        <v>17</v>
      </c>
      <c r="G348" t="s">
        <v>1478</v>
      </c>
      <c r="H348">
        <v>22</v>
      </c>
      <c r="I348">
        <v>45</v>
      </c>
      <c r="J348" t="s">
        <v>1479</v>
      </c>
      <c r="K348">
        <v>2017</v>
      </c>
      <c r="L348">
        <v>4</v>
      </c>
      <c r="M348">
        <v>15</v>
      </c>
      <c r="N348">
        <v>8</v>
      </c>
      <c r="O348" t="s">
        <v>1480</v>
      </c>
    </row>
    <row r="349" spans="1:15" x14ac:dyDescent="0.3">
      <c r="A349">
        <v>352</v>
      </c>
      <c r="B349" t="s">
        <v>1481</v>
      </c>
      <c r="C349" t="s">
        <v>544</v>
      </c>
      <c r="D349" s="4">
        <f t="shared" si="5"/>
        <v>43348</v>
      </c>
      <c r="E349" t="s">
        <v>1482</v>
      </c>
      <c r="F349" t="s">
        <v>29</v>
      </c>
      <c r="G349" t="s">
        <v>1483</v>
      </c>
      <c r="H349">
        <v>35</v>
      </c>
      <c r="I349">
        <v>70</v>
      </c>
      <c r="J349" t="s">
        <v>1403</v>
      </c>
      <c r="K349">
        <v>2018</v>
      </c>
      <c r="L349">
        <v>9</v>
      </c>
      <c r="M349">
        <v>5</v>
      </c>
      <c r="N349">
        <v>14</v>
      </c>
      <c r="O349" t="s">
        <v>1484</v>
      </c>
    </row>
    <row r="350" spans="1:15" x14ac:dyDescent="0.3">
      <c r="A350">
        <v>353</v>
      </c>
      <c r="B350" t="s">
        <v>1485</v>
      </c>
      <c r="C350" t="s">
        <v>1486</v>
      </c>
      <c r="D350" s="4">
        <f t="shared" si="5"/>
        <v>44856</v>
      </c>
      <c r="E350" t="s">
        <v>1487</v>
      </c>
      <c r="F350" t="s">
        <v>35</v>
      </c>
      <c r="G350" t="s">
        <v>1488</v>
      </c>
      <c r="H350">
        <v>15</v>
      </c>
      <c r="I350">
        <v>30</v>
      </c>
      <c r="J350" t="s">
        <v>1409</v>
      </c>
      <c r="K350">
        <v>2022</v>
      </c>
      <c r="L350">
        <v>10</v>
      </c>
      <c r="M350">
        <v>22</v>
      </c>
      <c r="N350">
        <v>12</v>
      </c>
      <c r="O350" t="s">
        <v>1489</v>
      </c>
    </row>
    <row r="351" spans="1:15" x14ac:dyDescent="0.3">
      <c r="A351">
        <v>354</v>
      </c>
      <c r="B351" t="s">
        <v>1490</v>
      </c>
      <c r="C351" t="s">
        <v>1491</v>
      </c>
      <c r="D351" s="4">
        <f t="shared" si="5"/>
        <v>42553</v>
      </c>
      <c r="E351" t="s">
        <v>420</v>
      </c>
      <c r="F351" t="s">
        <v>17</v>
      </c>
      <c r="G351" t="s">
        <v>1492</v>
      </c>
      <c r="H351">
        <v>28</v>
      </c>
      <c r="I351">
        <v>55</v>
      </c>
      <c r="J351" t="s">
        <v>1415</v>
      </c>
      <c r="K351">
        <v>2016</v>
      </c>
      <c r="L351">
        <v>7</v>
      </c>
      <c r="M351">
        <v>2</v>
      </c>
      <c r="N351">
        <v>23</v>
      </c>
      <c r="O351" t="s">
        <v>1493</v>
      </c>
    </row>
    <row r="352" spans="1:15" x14ac:dyDescent="0.3">
      <c r="A352">
        <v>355</v>
      </c>
      <c r="B352" t="s">
        <v>1494</v>
      </c>
      <c r="C352" t="s">
        <v>1495</v>
      </c>
      <c r="D352" s="4">
        <f t="shared" si="5"/>
        <v>44153</v>
      </c>
      <c r="E352" t="s">
        <v>1496</v>
      </c>
      <c r="F352" t="s">
        <v>29</v>
      </c>
      <c r="G352" t="s">
        <v>1497</v>
      </c>
      <c r="H352">
        <v>20</v>
      </c>
      <c r="I352">
        <v>40</v>
      </c>
      <c r="J352" t="s">
        <v>1479</v>
      </c>
      <c r="K352">
        <v>2020</v>
      </c>
      <c r="L352">
        <v>11</v>
      </c>
      <c r="M352">
        <v>18</v>
      </c>
      <c r="N352">
        <v>17</v>
      </c>
      <c r="O352" t="s">
        <v>1498</v>
      </c>
    </row>
    <row r="353" spans="1:15" x14ac:dyDescent="0.3">
      <c r="A353">
        <v>356</v>
      </c>
      <c r="B353" t="s">
        <v>1499</v>
      </c>
      <c r="C353" t="s">
        <v>1500</v>
      </c>
      <c r="D353" s="4">
        <f t="shared" si="5"/>
        <v>44990</v>
      </c>
      <c r="E353" t="s">
        <v>1501</v>
      </c>
      <c r="F353" t="s">
        <v>35</v>
      </c>
      <c r="G353" t="s">
        <v>1502</v>
      </c>
      <c r="H353">
        <v>30</v>
      </c>
      <c r="I353">
        <v>60</v>
      </c>
      <c r="J353" t="s">
        <v>1427</v>
      </c>
      <c r="K353">
        <v>2023</v>
      </c>
      <c r="L353">
        <v>3</v>
      </c>
      <c r="M353">
        <v>5</v>
      </c>
      <c r="N353">
        <v>15</v>
      </c>
      <c r="O353" t="s">
        <v>1503</v>
      </c>
    </row>
    <row r="354" spans="1:15" x14ac:dyDescent="0.3">
      <c r="A354">
        <v>357</v>
      </c>
      <c r="B354" t="s">
        <v>1504</v>
      </c>
      <c r="C354" t="s">
        <v>1505</v>
      </c>
      <c r="D354" s="4">
        <f t="shared" si="5"/>
        <v>42339</v>
      </c>
      <c r="E354" t="s">
        <v>734</v>
      </c>
      <c r="F354" t="s">
        <v>17</v>
      </c>
      <c r="G354" t="s">
        <v>1506</v>
      </c>
      <c r="H354">
        <v>25</v>
      </c>
      <c r="I354">
        <v>50</v>
      </c>
      <c r="J354" t="s">
        <v>1403</v>
      </c>
      <c r="K354">
        <v>2015</v>
      </c>
      <c r="L354">
        <v>12</v>
      </c>
      <c r="M354">
        <v>1</v>
      </c>
      <c r="N354">
        <v>11</v>
      </c>
      <c r="O354" t="s">
        <v>1507</v>
      </c>
    </row>
    <row r="355" spans="1:15" x14ac:dyDescent="0.3">
      <c r="A355">
        <v>358</v>
      </c>
      <c r="B355" t="s">
        <v>1508</v>
      </c>
      <c r="C355" t="s">
        <v>1509</v>
      </c>
      <c r="D355" s="4">
        <f t="shared" si="5"/>
        <v>44449</v>
      </c>
      <c r="E355" t="s">
        <v>1510</v>
      </c>
      <c r="F355" t="s">
        <v>29</v>
      </c>
      <c r="G355" t="s">
        <v>1511</v>
      </c>
      <c r="H355">
        <v>18</v>
      </c>
      <c r="I355">
        <v>35</v>
      </c>
      <c r="J355" t="s">
        <v>1415</v>
      </c>
      <c r="K355">
        <v>2021</v>
      </c>
      <c r="L355">
        <v>9</v>
      </c>
      <c r="M355">
        <v>10</v>
      </c>
      <c r="N355">
        <v>9</v>
      </c>
      <c r="O355" t="s">
        <v>1512</v>
      </c>
    </row>
    <row r="356" spans="1:15" x14ac:dyDescent="0.3">
      <c r="A356">
        <v>359</v>
      </c>
      <c r="B356" t="s">
        <v>1513</v>
      </c>
      <c r="C356" t="s">
        <v>528</v>
      </c>
      <c r="D356" s="4">
        <f t="shared" si="5"/>
        <v>43232</v>
      </c>
      <c r="E356" t="s">
        <v>1514</v>
      </c>
      <c r="F356" t="s">
        <v>35</v>
      </c>
      <c r="G356" t="s">
        <v>1515</v>
      </c>
      <c r="H356">
        <v>22</v>
      </c>
      <c r="I356">
        <v>45</v>
      </c>
      <c r="J356" t="s">
        <v>1409</v>
      </c>
      <c r="K356">
        <v>2018</v>
      </c>
      <c r="L356">
        <v>5</v>
      </c>
      <c r="M356">
        <v>12</v>
      </c>
      <c r="N356">
        <v>14</v>
      </c>
      <c r="O356" t="s">
        <v>1516</v>
      </c>
    </row>
    <row r="357" spans="1:15" x14ac:dyDescent="0.3">
      <c r="A357">
        <v>360</v>
      </c>
      <c r="B357" t="s">
        <v>1517</v>
      </c>
      <c r="C357" t="s">
        <v>1518</v>
      </c>
      <c r="D357" s="4">
        <f t="shared" si="5"/>
        <v>44767</v>
      </c>
      <c r="E357" t="s">
        <v>1519</v>
      </c>
      <c r="F357" t="s">
        <v>17</v>
      </c>
      <c r="G357" t="s">
        <v>1520</v>
      </c>
      <c r="H357">
        <v>40</v>
      </c>
      <c r="I357">
        <v>80</v>
      </c>
      <c r="J357" t="s">
        <v>1479</v>
      </c>
      <c r="K357">
        <v>2022</v>
      </c>
      <c r="L357">
        <v>7</v>
      </c>
      <c r="M357">
        <v>25</v>
      </c>
      <c r="N357">
        <v>10</v>
      </c>
      <c r="O357" t="s">
        <v>1521</v>
      </c>
    </row>
    <row r="358" spans="1:15" x14ac:dyDescent="0.3">
      <c r="A358">
        <v>361</v>
      </c>
      <c r="B358" t="s">
        <v>1522</v>
      </c>
      <c r="C358" t="s">
        <v>1523</v>
      </c>
      <c r="D358" s="4">
        <f t="shared" si="5"/>
        <v>43532</v>
      </c>
      <c r="E358" t="s">
        <v>606</v>
      </c>
      <c r="F358" t="s">
        <v>29</v>
      </c>
      <c r="G358" t="s">
        <v>1524</v>
      </c>
      <c r="H358">
        <v>35</v>
      </c>
      <c r="I358">
        <v>70</v>
      </c>
      <c r="J358" t="s">
        <v>1403</v>
      </c>
      <c r="K358">
        <v>2019</v>
      </c>
      <c r="L358">
        <v>3</v>
      </c>
      <c r="M358">
        <v>8</v>
      </c>
      <c r="N358">
        <v>18</v>
      </c>
      <c r="O358" t="s">
        <v>1525</v>
      </c>
    </row>
    <row r="359" spans="1:15" x14ac:dyDescent="0.3">
      <c r="A359">
        <v>362</v>
      </c>
      <c r="B359" t="s">
        <v>1526</v>
      </c>
      <c r="C359" t="s">
        <v>1527</v>
      </c>
      <c r="D359" s="4">
        <f t="shared" si="5"/>
        <v>42763</v>
      </c>
      <c r="E359" t="s">
        <v>1528</v>
      </c>
      <c r="F359" t="s">
        <v>35</v>
      </c>
      <c r="G359" t="s">
        <v>1529</v>
      </c>
      <c r="H359">
        <v>20</v>
      </c>
      <c r="I359">
        <v>40</v>
      </c>
      <c r="J359" t="s">
        <v>1427</v>
      </c>
      <c r="K359">
        <v>2017</v>
      </c>
      <c r="L359">
        <v>1</v>
      </c>
      <c r="M359">
        <v>28</v>
      </c>
      <c r="N359">
        <v>21</v>
      </c>
      <c r="O359" t="s">
        <v>1530</v>
      </c>
    </row>
    <row r="360" spans="1:15" x14ac:dyDescent="0.3">
      <c r="A360">
        <v>363</v>
      </c>
      <c r="B360" t="s">
        <v>1531</v>
      </c>
      <c r="C360" t="s">
        <v>1532</v>
      </c>
      <c r="D360" s="4">
        <f t="shared" si="5"/>
        <v>42688</v>
      </c>
      <c r="E360" t="s">
        <v>1533</v>
      </c>
      <c r="F360" t="s">
        <v>17</v>
      </c>
      <c r="G360" t="s">
        <v>1534</v>
      </c>
      <c r="H360">
        <v>28</v>
      </c>
      <c r="I360">
        <v>55</v>
      </c>
      <c r="J360" t="s">
        <v>1415</v>
      </c>
      <c r="K360">
        <v>2016</v>
      </c>
      <c r="L360">
        <v>11</v>
      </c>
      <c r="M360">
        <v>14</v>
      </c>
      <c r="N360">
        <v>13</v>
      </c>
      <c r="O360" t="s">
        <v>1535</v>
      </c>
    </row>
    <row r="361" spans="1:15" x14ac:dyDescent="0.3">
      <c r="A361">
        <v>364</v>
      </c>
      <c r="B361" t="s">
        <v>1536</v>
      </c>
      <c r="C361" t="s">
        <v>1537</v>
      </c>
      <c r="D361" s="4">
        <f t="shared" si="5"/>
        <v>43923</v>
      </c>
      <c r="E361" t="s">
        <v>1538</v>
      </c>
      <c r="F361" t="s">
        <v>29</v>
      </c>
      <c r="G361" t="s">
        <v>1539</v>
      </c>
      <c r="H361">
        <v>15</v>
      </c>
      <c r="I361">
        <v>30</v>
      </c>
      <c r="J361" t="s">
        <v>1403</v>
      </c>
      <c r="K361">
        <v>2020</v>
      </c>
      <c r="L361">
        <v>4</v>
      </c>
      <c r="M361">
        <v>2</v>
      </c>
      <c r="N361">
        <v>17</v>
      </c>
      <c r="O361" t="s">
        <v>1540</v>
      </c>
    </row>
    <row r="362" spans="1:15" x14ac:dyDescent="0.3">
      <c r="A362">
        <v>365</v>
      </c>
      <c r="B362" t="s">
        <v>1541</v>
      </c>
      <c r="C362" t="s">
        <v>522</v>
      </c>
      <c r="D362" s="4">
        <f t="shared" si="5"/>
        <v>44941</v>
      </c>
      <c r="E362" t="s">
        <v>1542</v>
      </c>
      <c r="F362" t="s">
        <v>35</v>
      </c>
      <c r="G362" t="s">
        <v>1543</v>
      </c>
      <c r="H362">
        <v>25</v>
      </c>
      <c r="I362">
        <v>50</v>
      </c>
      <c r="J362" t="s">
        <v>1409</v>
      </c>
      <c r="K362">
        <v>2023</v>
      </c>
      <c r="L362">
        <v>1</v>
      </c>
      <c r="M362">
        <v>15</v>
      </c>
      <c r="N362">
        <v>19</v>
      </c>
      <c r="O362" t="s">
        <v>1544</v>
      </c>
    </row>
    <row r="363" spans="1:15" x14ac:dyDescent="0.3">
      <c r="A363">
        <v>366</v>
      </c>
      <c r="B363" t="s">
        <v>1545</v>
      </c>
      <c r="C363" t="s">
        <v>564</v>
      </c>
      <c r="D363" s="4">
        <f t="shared" si="5"/>
        <v>43319</v>
      </c>
      <c r="E363" t="s">
        <v>1546</v>
      </c>
      <c r="F363" t="s">
        <v>17</v>
      </c>
      <c r="G363" t="s">
        <v>1547</v>
      </c>
      <c r="H363">
        <v>30</v>
      </c>
      <c r="I363">
        <v>60</v>
      </c>
      <c r="J363" t="s">
        <v>1479</v>
      </c>
      <c r="K363">
        <v>2018</v>
      </c>
      <c r="L363">
        <v>8</v>
      </c>
      <c r="M363">
        <v>7</v>
      </c>
      <c r="N363">
        <v>12</v>
      </c>
      <c r="O363" t="s">
        <v>1548</v>
      </c>
    </row>
    <row r="364" spans="1:15" x14ac:dyDescent="0.3">
      <c r="A364">
        <v>367</v>
      </c>
      <c r="B364" t="s">
        <v>1549</v>
      </c>
      <c r="C364" t="s">
        <v>1550</v>
      </c>
      <c r="D364" s="4">
        <f t="shared" si="5"/>
        <v>43756</v>
      </c>
      <c r="E364" t="s">
        <v>1551</v>
      </c>
      <c r="F364" t="s">
        <v>29</v>
      </c>
      <c r="G364" t="s">
        <v>1552</v>
      </c>
      <c r="H364">
        <v>18</v>
      </c>
      <c r="I364">
        <v>35</v>
      </c>
      <c r="J364" t="s">
        <v>1415</v>
      </c>
      <c r="K364">
        <v>2019</v>
      </c>
      <c r="L364">
        <v>10</v>
      </c>
      <c r="M364">
        <v>18</v>
      </c>
      <c r="N364">
        <v>16</v>
      </c>
      <c r="O364" t="s">
        <v>1553</v>
      </c>
    </row>
    <row r="365" spans="1:15" x14ac:dyDescent="0.3">
      <c r="A365">
        <v>368</v>
      </c>
      <c r="B365" t="s">
        <v>1554</v>
      </c>
      <c r="C365" t="s">
        <v>1555</v>
      </c>
      <c r="D365" s="4">
        <f t="shared" si="5"/>
        <v>44742</v>
      </c>
      <c r="E365" t="s">
        <v>626</v>
      </c>
      <c r="F365" t="s">
        <v>35</v>
      </c>
      <c r="G365" t="s">
        <v>1556</v>
      </c>
      <c r="H365">
        <v>22</v>
      </c>
      <c r="I365">
        <v>45</v>
      </c>
      <c r="J365" t="s">
        <v>1427</v>
      </c>
      <c r="K365">
        <v>2022</v>
      </c>
      <c r="L365">
        <v>6</v>
      </c>
      <c r="M365">
        <v>30</v>
      </c>
      <c r="N365">
        <v>7</v>
      </c>
      <c r="O365" t="s">
        <v>1557</v>
      </c>
    </row>
    <row r="366" spans="1:15" x14ac:dyDescent="0.3">
      <c r="A366">
        <v>369</v>
      </c>
      <c r="B366" t="s">
        <v>1558</v>
      </c>
      <c r="C366" t="s">
        <v>1559</v>
      </c>
      <c r="D366" s="4">
        <f t="shared" si="5"/>
        <v>42898</v>
      </c>
      <c r="E366" t="s">
        <v>1560</v>
      </c>
      <c r="F366" t="s">
        <v>17</v>
      </c>
      <c r="G366" t="s">
        <v>1561</v>
      </c>
      <c r="H366">
        <v>35</v>
      </c>
      <c r="I366">
        <v>70</v>
      </c>
      <c r="J366" t="s">
        <v>1403</v>
      </c>
      <c r="K366">
        <v>2017</v>
      </c>
      <c r="L366">
        <v>6</v>
      </c>
      <c r="M366">
        <v>12</v>
      </c>
      <c r="N366">
        <v>18</v>
      </c>
      <c r="O366" t="s">
        <v>1562</v>
      </c>
    </row>
    <row r="367" spans="1:15" x14ac:dyDescent="0.3">
      <c r="A367">
        <v>370</v>
      </c>
      <c r="B367" t="s">
        <v>1563</v>
      </c>
      <c r="C367" t="s">
        <v>1564</v>
      </c>
      <c r="D367" s="4">
        <f t="shared" si="5"/>
        <v>44382</v>
      </c>
      <c r="E367" t="s">
        <v>1565</v>
      </c>
      <c r="F367" t="s">
        <v>29</v>
      </c>
      <c r="G367" t="s">
        <v>1566</v>
      </c>
      <c r="H367">
        <v>20</v>
      </c>
      <c r="I367">
        <v>40</v>
      </c>
      <c r="J367" t="s">
        <v>1409</v>
      </c>
      <c r="K367">
        <v>2021</v>
      </c>
      <c r="L367">
        <v>7</v>
      </c>
      <c r="M367">
        <v>5</v>
      </c>
      <c r="N367">
        <v>9</v>
      </c>
      <c r="O367" t="s">
        <v>1567</v>
      </c>
    </row>
    <row r="368" spans="1:15" x14ac:dyDescent="0.3">
      <c r="A368">
        <v>371</v>
      </c>
      <c r="B368" t="s">
        <v>1568</v>
      </c>
      <c r="C368" t="s">
        <v>1569</v>
      </c>
      <c r="D368" s="4">
        <f t="shared" si="5"/>
        <v>42475</v>
      </c>
      <c r="E368" t="s">
        <v>1570</v>
      </c>
      <c r="F368" t="s">
        <v>35</v>
      </c>
      <c r="G368" t="s">
        <v>1571</v>
      </c>
      <c r="H368">
        <v>28</v>
      </c>
      <c r="I368">
        <v>55</v>
      </c>
      <c r="J368" t="s">
        <v>1415</v>
      </c>
      <c r="K368">
        <v>2016</v>
      </c>
      <c r="L368">
        <v>4</v>
      </c>
      <c r="M368">
        <v>15</v>
      </c>
      <c r="N368">
        <v>14</v>
      </c>
      <c r="O368" t="s">
        <v>1572</v>
      </c>
    </row>
    <row r="369" spans="1:15" x14ac:dyDescent="0.3">
      <c r="A369">
        <v>372</v>
      </c>
      <c r="B369" t="s">
        <v>1573</v>
      </c>
      <c r="C369" t="s">
        <v>1574</v>
      </c>
      <c r="D369" s="4">
        <f t="shared" si="5"/>
        <v>43871</v>
      </c>
      <c r="E369" t="s">
        <v>1575</v>
      </c>
      <c r="F369" t="s">
        <v>17</v>
      </c>
      <c r="G369" t="s">
        <v>1576</v>
      </c>
      <c r="H369">
        <v>15</v>
      </c>
      <c r="I369">
        <v>30</v>
      </c>
      <c r="J369" t="s">
        <v>1479</v>
      </c>
      <c r="K369">
        <v>2020</v>
      </c>
      <c r="L369">
        <v>2</v>
      </c>
      <c r="M369">
        <v>10</v>
      </c>
      <c r="N369">
        <v>11</v>
      </c>
      <c r="O369" t="s">
        <v>1577</v>
      </c>
    </row>
    <row r="370" spans="1:15" x14ac:dyDescent="0.3">
      <c r="A370">
        <v>373</v>
      </c>
      <c r="B370" t="s">
        <v>1578</v>
      </c>
      <c r="C370" t="s">
        <v>512</v>
      </c>
      <c r="D370" s="4">
        <f t="shared" si="5"/>
        <v>43365</v>
      </c>
      <c r="E370" t="s">
        <v>1579</v>
      </c>
      <c r="F370" t="s">
        <v>29</v>
      </c>
      <c r="G370" t="s">
        <v>1580</v>
      </c>
      <c r="H370">
        <v>40</v>
      </c>
      <c r="I370">
        <v>80</v>
      </c>
      <c r="J370" t="s">
        <v>1403</v>
      </c>
      <c r="K370">
        <v>2018</v>
      </c>
      <c r="L370">
        <v>9</v>
      </c>
      <c r="M370">
        <v>22</v>
      </c>
      <c r="N370">
        <v>16</v>
      </c>
      <c r="O370" t="s">
        <v>1581</v>
      </c>
    </row>
    <row r="371" spans="1:15" x14ac:dyDescent="0.3">
      <c r="A371">
        <v>374</v>
      </c>
      <c r="B371" t="s">
        <v>1582</v>
      </c>
      <c r="C371" t="s">
        <v>1583</v>
      </c>
      <c r="D371" s="4">
        <f t="shared" si="5"/>
        <v>42316</v>
      </c>
      <c r="E371" t="s">
        <v>1584</v>
      </c>
      <c r="F371" t="s">
        <v>35</v>
      </c>
      <c r="G371" t="s">
        <v>1585</v>
      </c>
      <c r="H371">
        <v>18</v>
      </c>
      <c r="I371">
        <v>35</v>
      </c>
      <c r="J371" t="s">
        <v>1427</v>
      </c>
      <c r="K371">
        <v>2015</v>
      </c>
      <c r="L371">
        <v>11</v>
      </c>
      <c r="M371">
        <v>8</v>
      </c>
      <c r="N371">
        <v>10</v>
      </c>
      <c r="O371" t="s">
        <v>1586</v>
      </c>
    </row>
    <row r="372" spans="1:15" x14ac:dyDescent="0.3">
      <c r="A372">
        <v>375</v>
      </c>
      <c r="B372" t="s">
        <v>1587</v>
      </c>
      <c r="C372" t="s">
        <v>1588</v>
      </c>
      <c r="D372" s="4">
        <f t="shared" si="5"/>
        <v>44783</v>
      </c>
      <c r="E372" t="s">
        <v>1589</v>
      </c>
      <c r="F372" t="s">
        <v>29</v>
      </c>
      <c r="G372" t="s">
        <v>1590</v>
      </c>
      <c r="H372">
        <v>25</v>
      </c>
      <c r="I372">
        <v>50</v>
      </c>
      <c r="J372" t="s">
        <v>1591</v>
      </c>
      <c r="K372">
        <v>2022</v>
      </c>
      <c r="L372">
        <v>8</v>
      </c>
      <c r="M372">
        <v>10</v>
      </c>
      <c r="N372">
        <v>22</v>
      </c>
      <c r="O372" t="s">
        <v>1592</v>
      </c>
    </row>
    <row r="373" spans="1:15" x14ac:dyDescent="0.3">
      <c r="A373">
        <v>376</v>
      </c>
      <c r="B373" t="s">
        <v>1593</v>
      </c>
      <c r="C373" t="s">
        <v>1594</v>
      </c>
      <c r="D373" s="4">
        <f t="shared" si="5"/>
        <v>43560</v>
      </c>
      <c r="E373" t="s">
        <v>1595</v>
      </c>
      <c r="F373" t="s">
        <v>17</v>
      </c>
      <c r="G373" t="s">
        <v>1596</v>
      </c>
      <c r="H373">
        <v>18</v>
      </c>
      <c r="I373">
        <v>35</v>
      </c>
      <c r="J373" t="s">
        <v>1597</v>
      </c>
      <c r="K373">
        <v>2019</v>
      </c>
      <c r="L373">
        <v>4</v>
      </c>
      <c r="M373">
        <v>5</v>
      </c>
      <c r="N373">
        <v>17</v>
      </c>
      <c r="O373" t="s">
        <v>1598</v>
      </c>
    </row>
    <row r="374" spans="1:15" x14ac:dyDescent="0.3">
      <c r="A374">
        <v>377</v>
      </c>
      <c r="B374" t="s">
        <v>1599</v>
      </c>
      <c r="C374" t="s">
        <v>1600</v>
      </c>
      <c r="D374" s="4">
        <f t="shared" si="5"/>
        <v>44180</v>
      </c>
      <c r="E374" t="s">
        <v>1601</v>
      </c>
      <c r="F374" t="s">
        <v>35</v>
      </c>
      <c r="G374" t="s">
        <v>1602</v>
      </c>
      <c r="H374">
        <v>22</v>
      </c>
      <c r="I374">
        <v>45</v>
      </c>
      <c r="J374" t="s">
        <v>1603</v>
      </c>
      <c r="K374">
        <v>2020</v>
      </c>
      <c r="L374">
        <v>12</v>
      </c>
      <c r="M374">
        <v>15</v>
      </c>
      <c r="N374">
        <v>15</v>
      </c>
      <c r="O374" t="s">
        <v>1604</v>
      </c>
    </row>
    <row r="375" spans="1:15" x14ac:dyDescent="0.3">
      <c r="A375">
        <v>378</v>
      </c>
      <c r="B375" t="s">
        <v>1605</v>
      </c>
      <c r="C375" t="s">
        <v>1606</v>
      </c>
      <c r="D375" s="4">
        <f t="shared" si="5"/>
        <v>43028</v>
      </c>
      <c r="E375" t="s">
        <v>1607</v>
      </c>
      <c r="F375" t="s">
        <v>29</v>
      </c>
      <c r="G375" t="s">
        <v>1608</v>
      </c>
      <c r="H375">
        <v>35</v>
      </c>
      <c r="I375">
        <v>70</v>
      </c>
      <c r="J375" t="s">
        <v>1609</v>
      </c>
      <c r="K375">
        <v>2017</v>
      </c>
      <c r="L375">
        <v>10</v>
      </c>
      <c r="M375">
        <v>20</v>
      </c>
      <c r="N375">
        <v>8</v>
      </c>
      <c r="O375" t="s">
        <v>1610</v>
      </c>
    </row>
    <row r="376" spans="1:15" x14ac:dyDescent="0.3">
      <c r="A376">
        <v>379</v>
      </c>
      <c r="B376" t="s">
        <v>1611</v>
      </c>
      <c r="C376" t="s">
        <v>1612</v>
      </c>
      <c r="D376" s="4">
        <f t="shared" si="5"/>
        <v>44255</v>
      </c>
      <c r="E376" t="s">
        <v>1613</v>
      </c>
      <c r="F376" t="s">
        <v>17</v>
      </c>
      <c r="G376" t="s">
        <v>1614</v>
      </c>
      <c r="H376">
        <v>30</v>
      </c>
      <c r="I376">
        <v>60</v>
      </c>
      <c r="J376" t="s">
        <v>1615</v>
      </c>
      <c r="K376">
        <v>2021</v>
      </c>
      <c r="L376">
        <v>2</v>
      </c>
      <c r="M376">
        <v>28</v>
      </c>
      <c r="N376">
        <v>13</v>
      </c>
      <c r="O376" t="s">
        <v>1616</v>
      </c>
    </row>
    <row r="377" spans="1:15" x14ac:dyDescent="0.3">
      <c r="A377">
        <v>380</v>
      </c>
      <c r="B377" t="s">
        <v>1617</v>
      </c>
      <c r="C377" t="s">
        <v>1618</v>
      </c>
      <c r="D377" s="4">
        <f t="shared" si="5"/>
        <v>43263</v>
      </c>
      <c r="E377" t="s">
        <v>1619</v>
      </c>
      <c r="F377" t="s">
        <v>35</v>
      </c>
      <c r="G377" t="s">
        <v>1620</v>
      </c>
      <c r="H377">
        <v>28</v>
      </c>
      <c r="I377">
        <v>55</v>
      </c>
      <c r="J377" t="s">
        <v>1621</v>
      </c>
      <c r="K377">
        <v>2018</v>
      </c>
      <c r="L377">
        <v>6</v>
      </c>
      <c r="M377">
        <v>12</v>
      </c>
      <c r="N377">
        <v>20</v>
      </c>
      <c r="O377" t="s">
        <v>1622</v>
      </c>
    </row>
    <row r="378" spans="1:15" x14ac:dyDescent="0.3">
      <c r="A378">
        <v>381</v>
      </c>
      <c r="B378" t="s">
        <v>1623</v>
      </c>
      <c r="C378" t="s">
        <v>1624</v>
      </c>
      <c r="D378" s="4">
        <f t="shared" si="5"/>
        <v>42437</v>
      </c>
      <c r="E378" t="s">
        <v>1625</v>
      </c>
      <c r="F378" t="s">
        <v>29</v>
      </c>
      <c r="G378" t="s">
        <v>1626</v>
      </c>
      <c r="H378">
        <v>20</v>
      </c>
      <c r="I378">
        <v>40</v>
      </c>
      <c r="J378" t="s">
        <v>1627</v>
      </c>
      <c r="K378">
        <v>2016</v>
      </c>
      <c r="L378">
        <v>3</v>
      </c>
      <c r="M378">
        <v>8</v>
      </c>
      <c r="N378">
        <v>14</v>
      </c>
      <c r="O378" t="s">
        <v>1628</v>
      </c>
    </row>
    <row r="379" spans="1:15" x14ac:dyDescent="0.3">
      <c r="A379">
        <v>382</v>
      </c>
      <c r="B379" t="s">
        <v>1629</v>
      </c>
      <c r="C379" t="s">
        <v>1630</v>
      </c>
      <c r="D379" s="4">
        <f t="shared" si="5"/>
        <v>45034</v>
      </c>
      <c r="E379" t="s">
        <v>1631</v>
      </c>
      <c r="F379" t="s">
        <v>17</v>
      </c>
      <c r="G379" t="s">
        <v>1632</v>
      </c>
      <c r="H379">
        <v>18</v>
      </c>
      <c r="I379">
        <v>35</v>
      </c>
      <c r="J379" t="s">
        <v>1633</v>
      </c>
      <c r="K379">
        <v>2023</v>
      </c>
      <c r="L379">
        <v>4</v>
      </c>
      <c r="M379">
        <v>18</v>
      </c>
      <c r="N379">
        <v>17</v>
      </c>
      <c r="O379" t="s">
        <v>1634</v>
      </c>
    </row>
    <row r="380" spans="1:15" x14ac:dyDescent="0.3">
      <c r="A380">
        <v>383</v>
      </c>
      <c r="B380" t="s">
        <v>1635</v>
      </c>
      <c r="C380" t="s">
        <v>1636</v>
      </c>
      <c r="D380" s="4">
        <f t="shared" si="5"/>
        <v>44037</v>
      </c>
      <c r="E380" t="s">
        <v>1637</v>
      </c>
      <c r="F380" t="s">
        <v>35</v>
      </c>
      <c r="G380" t="s">
        <v>1638</v>
      </c>
      <c r="H380">
        <v>22</v>
      </c>
      <c r="I380">
        <v>45</v>
      </c>
      <c r="J380" t="s">
        <v>1639</v>
      </c>
      <c r="K380">
        <v>2020</v>
      </c>
      <c r="L380">
        <v>7</v>
      </c>
      <c r="M380">
        <v>25</v>
      </c>
      <c r="N380">
        <v>12</v>
      </c>
      <c r="O380" t="s">
        <v>1640</v>
      </c>
    </row>
    <row r="381" spans="1:15" x14ac:dyDescent="0.3">
      <c r="A381">
        <v>384</v>
      </c>
      <c r="B381" t="s">
        <v>1641</v>
      </c>
      <c r="C381" t="s">
        <v>1642</v>
      </c>
      <c r="D381" s="4">
        <f t="shared" si="5"/>
        <v>43799</v>
      </c>
      <c r="E381" t="s">
        <v>1643</v>
      </c>
      <c r="F381" t="s">
        <v>29</v>
      </c>
      <c r="G381" t="s">
        <v>1644</v>
      </c>
      <c r="H381">
        <v>35</v>
      </c>
      <c r="I381">
        <v>70</v>
      </c>
      <c r="J381" t="s">
        <v>1645</v>
      </c>
      <c r="K381">
        <v>2019</v>
      </c>
      <c r="L381">
        <v>11</v>
      </c>
      <c r="M381">
        <v>30</v>
      </c>
      <c r="N381">
        <v>19</v>
      </c>
      <c r="O381" t="s">
        <v>1646</v>
      </c>
    </row>
    <row r="382" spans="1:15" x14ac:dyDescent="0.3">
      <c r="A382">
        <v>385</v>
      </c>
      <c r="B382" t="s">
        <v>1647</v>
      </c>
      <c r="C382" t="s">
        <v>1648</v>
      </c>
      <c r="D382" s="4">
        <f t="shared" si="5"/>
        <v>42248</v>
      </c>
      <c r="E382" t="s">
        <v>1649</v>
      </c>
      <c r="F382" t="s">
        <v>17</v>
      </c>
      <c r="G382" t="s">
        <v>1650</v>
      </c>
      <c r="H382">
        <v>15</v>
      </c>
      <c r="I382">
        <v>30</v>
      </c>
      <c r="J382" t="s">
        <v>1651</v>
      </c>
      <c r="K382">
        <v>2015</v>
      </c>
      <c r="L382">
        <v>9</v>
      </c>
      <c r="M382">
        <v>1</v>
      </c>
      <c r="N382">
        <v>16</v>
      </c>
      <c r="O382" t="s">
        <v>1652</v>
      </c>
    </row>
    <row r="383" spans="1:15" x14ac:dyDescent="0.3">
      <c r="A383">
        <v>386</v>
      </c>
      <c r="B383" t="s">
        <v>1653</v>
      </c>
      <c r="C383" t="s">
        <v>1654</v>
      </c>
      <c r="D383" s="4">
        <f t="shared" si="5"/>
        <v>44686</v>
      </c>
      <c r="E383" t="s">
        <v>1655</v>
      </c>
      <c r="F383" t="s">
        <v>35</v>
      </c>
      <c r="G383" t="s">
        <v>1656</v>
      </c>
      <c r="H383">
        <v>25</v>
      </c>
      <c r="I383">
        <v>50</v>
      </c>
      <c r="J383" t="s">
        <v>1657</v>
      </c>
      <c r="K383">
        <v>2022</v>
      </c>
      <c r="L383">
        <v>5</v>
      </c>
      <c r="M383">
        <v>5</v>
      </c>
      <c r="N383">
        <v>10</v>
      </c>
      <c r="O383" t="s">
        <v>1658</v>
      </c>
    </row>
    <row r="384" spans="1:15" x14ac:dyDescent="0.3">
      <c r="A384">
        <v>387</v>
      </c>
      <c r="B384" t="s">
        <v>1659</v>
      </c>
      <c r="C384" t="s">
        <v>1660</v>
      </c>
      <c r="D384" s="4">
        <f t="shared" si="5"/>
        <v>43289</v>
      </c>
      <c r="E384" t="s">
        <v>1661</v>
      </c>
      <c r="F384" t="s">
        <v>29</v>
      </c>
      <c r="G384" t="s">
        <v>1662</v>
      </c>
      <c r="H384">
        <v>40</v>
      </c>
      <c r="I384">
        <v>80</v>
      </c>
      <c r="J384" t="s">
        <v>1663</v>
      </c>
      <c r="K384">
        <v>2018</v>
      </c>
      <c r="L384">
        <v>7</v>
      </c>
      <c r="M384">
        <v>8</v>
      </c>
      <c r="N384">
        <v>23</v>
      </c>
      <c r="O384" t="s">
        <v>1664</v>
      </c>
    </row>
    <row r="385" spans="1:15" x14ac:dyDescent="0.3">
      <c r="A385">
        <v>388</v>
      </c>
      <c r="B385" t="s">
        <v>1665</v>
      </c>
      <c r="C385" t="s">
        <v>1666</v>
      </c>
      <c r="D385" s="4">
        <f t="shared" si="5"/>
        <v>44459</v>
      </c>
      <c r="E385" t="s">
        <v>1667</v>
      </c>
      <c r="F385" t="s">
        <v>17</v>
      </c>
      <c r="G385" t="s">
        <v>1668</v>
      </c>
      <c r="H385">
        <v>18</v>
      </c>
      <c r="I385">
        <v>35</v>
      </c>
      <c r="J385" t="s">
        <v>1669</v>
      </c>
      <c r="K385">
        <v>2021</v>
      </c>
      <c r="L385">
        <v>9</v>
      </c>
      <c r="M385">
        <v>20</v>
      </c>
      <c r="N385">
        <v>14</v>
      </c>
      <c r="O385" t="s">
        <v>1670</v>
      </c>
    </row>
    <row r="386" spans="1:15" x14ac:dyDescent="0.3">
      <c r="A386">
        <v>389</v>
      </c>
      <c r="B386" t="s">
        <v>1671</v>
      </c>
      <c r="C386" t="s">
        <v>1672</v>
      </c>
      <c r="D386" s="4">
        <f t="shared" si="5"/>
        <v>42689</v>
      </c>
      <c r="E386" t="s">
        <v>1673</v>
      </c>
      <c r="F386" t="s">
        <v>35</v>
      </c>
      <c r="G386" t="s">
        <v>1674</v>
      </c>
      <c r="H386">
        <v>28</v>
      </c>
      <c r="I386">
        <v>55</v>
      </c>
      <c r="J386" t="s">
        <v>1675</v>
      </c>
      <c r="K386">
        <v>2016</v>
      </c>
      <c r="L386">
        <v>11</v>
      </c>
      <c r="M386">
        <v>15</v>
      </c>
      <c r="N386">
        <v>11</v>
      </c>
      <c r="O386" t="s">
        <v>1676</v>
      </c>
    </row>
    <row r="387" spans="1:15" x14ac:dyDescent="0.3">
      <c r="A387">
        <v>390</v>
      </c>
      <c r="B387" t="s">
        <v>1677</v>
      </c>
      <c r="C387" t="s">
        <v>1678</v>
      </c>
      <c r="D387" s="4">
        <f t="shared" ref="D387:D450" si="6">DATE(K387,L387,M387)</f>
        <v>43842</v>
      </c>
      <c r="E387" t="s">
        <v>614</v>
      </c>
      <c r="F387" t="s">
        <v>29</v>
      </c>
      <c r="G387" t="s">
        <v>1679</v>
      </c>
      <c r="H387">
        <v>30</v>
      </c>
      <c r="I387">
        <v>60</v>
      </c>
      <c r="J387" t="s">
        <v>1680</v>
      </c>
      <c r="K387">
        <v>2020</v>
      </c>
      <c r="L387">
        <v>1</v>
      </c>
      <c r="M387">
        <v>12</v>
      </c>
      <c r="N387">
        <v>18</v>
      </c>
      <c r="O387" t="s">
        <v>1681</v>
      </c>
    </row>
    <row r="388" spans="1:15" x14ac:dyDescent="0.3">
      <c r="A388">
        <v>391</v>
      </c>
      <c r="B388" t="s">
        <v>1682</v>
      </c>
      <c r="C388" t="s">
        <v>1683</v>
      </c>
      <c r="D388" s="4">
        <f t="shared" si="6"/>
        <v>43097</v>
      </c>
      <c r="E388" t="s">
        <v>1684</v>
      </c>
      <c r="F388" t="s">
        <v>35</v>
      </c>
      <c r="G388" t="s">
        <v>1685</v>
      </c>
      <c r="H388">
        <v>22</v>
      </c>
      <c r="I388">
        <v>45</v>
      </c>
      <c r="J388" t="s">
        <v>1686</v>
      </c>
      <c r="K388">
        <v>2017</v>
      </c>
      <c r="L388">
        <v>12</v>
      </c>
      <c r="M388">
        <v>28</v>
      </c>
      <c r="N388">
        <v>19</v>
      </c>
      <c r="O388" t="s">
        <v>1687</v>
      </c>
    </row>
    <row r="389" spans="1:15" x14ac:dyDescent="0.3">
      <c r="A389">
        <v>392</v>
      </c>
      <c r="B389" t="s">
        <v>1688</v>
      </c>
      <c r="C389" t="s">
        <v>1689</v>
      </c>
      <c r="D389" s="4">
        <f t="shared" si="6"/>
        <v>43526</v>
      </c>
      <c r="E389" t="s">
        <v>1690</v>
      </c>
      <c r="F389" t="s">
        <v>17</v>
      </c>
      <c r="G389" t="s">
        <v>1691</v>
      </c>
      <c r="H389">
        <v>35</v>
      </c>
      <c r="I389">
        <v>70</v>
      </c>
      <c r="J389" t="s">
        <v>1692</v>
      </c>
      <c r="K389">
        <v>2019</v>
      </c>
      <c r="L389">
        <v>3</v>
      </c>
      <c r="M389">
        <v>2</v>
      </c>
      <c r="N389">
        <v>20</v>
      </c>
      <c r="O389" t="s">
        <v>1693</v>
      </c>
    </row>
    <row r="390" spans="1:15" x14ac:dyDescent="0.3">
      <c r="A390">
        <v>393</v>
      </c>
      <c r="B390" t="s">
        <v>1694</v>
      </c>
      <c r="C390" t="s">
        <v>1695</v>
      </c>
      <c r="D390" s="4">
        <f t="shared" si="6"/>
        <v>44720</v>
      </c>
      <c r="E390" t="s">
        <v>1696</v>
      </c>
      <c r="F390" t="s">
        <v>29</v>
      </c>
      <c r="G390" t="s">
        <v>1697</v>
      </c>
      <c r="H390">
        <v>20</v>
      </c>
      <c r="I390">
        <v>40</v>
      </c>
      <c r="J390" t="s">
        <v>1698</v>
      </c>
      <c r="K390">
        <v>2022</v>
      </c>
      <c r="L390">
        <v>6</v>
      </c>
      <c r="M390">
        <v>8</v>
      </c>
      <c r="N390">
        <v>15</v>
      </c>
      <c r="O390" t="s">
        <v>1699</v>
      </c>
    </row>
    <row r="391" spans="1:15" x14ac:dyDescent="0.3">
      <c r="A391">
        <v>394</v>
      </c>
      <c r="B391" t="s">
        <v>1700</v>
      </c>
      <c r="C391" t="s">
        <v>1701</v>
      </c>
      <c r="D391" s="4">
        <f t="shared" si="6"/>
        <v>43330</v>
      </c>
      <c r="E391" t="s">
        <v>1702</v>
      </c>
      <c r="F391" t="s">
        <v>35</v>
      </c>
      <c r="G391" t="s">
        <v>1703</v>
      </c>
      <c r="H391">
        <v>18</v>
      </c>
      <c r="I391">
        <v>35</v>
      </c>
      <c r="J391" t="s">
        <v>1704</v>
      </c>
      <c r="K391">
        <v>2018</v>
      </c>
      <c r="L391">
        <v>8</v>
      </c>
      <c r="M391">
        <v>18</v>
      </c>
      <c r="N391">
        <v>14</v>
      </c>
      <c r="O391" t="s">
        <v>1705</v>
      </c>
    </row>
    <row r="392" spans="1:15" x14ac:dyDescent="0.3">
      <c r="A392">
        <v>395</v>
      </c>
      <c r="B392" t="s">
        <v>1706</v>
      </c>
      <c r="C392" t="s">
        <v>1588</v>
      </c>
      <c r="D392" s="4">
        <f t="shared" si="6"/>
        <v>44783</v>
      </c>
      <c r="E392" t="s">
        <v>1589</v>
      </c>
      <c r="F392" t="s">
        <v>29</v>
      </c>
      <c r="G392" t="s">
        <v>1707</v>
      </c>
      <c r="H392">
        <v>25</v>
      </c>
      <c r="I392">
        <v>50</v>
      </c>
      <c r="J392" t="s">
        <v>1591</v>
      </c>
      <c r="K392">
        <v>2022</v>
      </c>
      <c r="L392">
        <v>8</v>
      </c>
      <c r="M392">
        <v>10</v>
      </c>
      <c r="N392">
        <v>22</v>
      </c>
      <c r="O392" t="s">
        <v>1708</v>
      </c>
    </row>
    <row r="393" spans="1:15" x14ac:dyDescent="0.3">
      <c r="A393">
        <v>396</v>
      </c>
      <c r="B393" t="s">
        <v>1709</v>
      </c>
      <c r="C393" t="s">
        <v>1710</v>
      </c>
      <c r="D393" s="4">
        <f t="shared" si="6"/>
        <v>43560</v>
      </c>
      <c r="E393" t="s">
        <v>1711</v>
      </c>
      <c r="F393" t="s">
        <v>17</v>
      </c>
      <c r="G393" t="s">
        <v>1712</v>
      </c>
      <c r="H393">
        <v>18</v>
      </c>
      <c r="I393">
        <v>35</v>
      </c>
      <c r="J393" t="s">
        <v>1597</v>
      </c>
      <c r="K393">
        <v>2019</v>
      </c>
      <c r="L393">
        <v>4</v>
      </c>
      <c r="M393">
        <v>5</v>
      </c>
      <c r="N393">
        <v>17</v>
      </c>
      <c r="O393" t="s">
        <v>1713</v>
      </c>
    </row>
    <row r="394" spans="1:15" x14ac:dyDescent="0.3">
      <c r="A394">
        <v>397</v>
      </c>
      <c r="B394" t="s">
        <v>1714</v>
      </c>
      <c r="C394" t="s">
        <v>1715</v>
      </c>
      <c r="D394" s="4">
        <f t="shared" si="6"/>
        <v>44180</v>
      </c>
      <c r="E394" t="s">
        <v>1716</v>
      </c>
      <c r="F394" t="s">
        <v>35</v>
      </c>
      <c r="G394" t="s">
        <v>1717</v>
      </c>
      <c r="H394">
        <v>22</v>
      </c>
      <c r="I394">
        <v>45</v>
      </c>
      <c r="J394" t="s">
        <v>1603</v>
      </c>
      <c r="K394">
        <v>2020</v>
      </c>
      <c r="L394">
        <v>12</v>
      </c>
      <c r="M394">
        <v>15</v>
      </c>
      <c r="N394">
        <v>15</v>
      </c>
      <c r="O394" t="s">
        <v>1718</v>
      </c>
    </row>
    <row r="395" spans="1:15" x14ac:dyDescent="0.3">
      <c r="A395">
        <v>398</v>
      </c>
      <c r="B395" t="s">
        <v>1719</v>
      </c>
      <c r="C395" t="s">
        <v>1720</v>
      </c>
      <c r="D395" s="4">
        <f t="shared" si="6"/>
        <v>43028</v>
      </c>
      <c r="E395" t="s">
        <v>1721</v>
      </c>
      <c r="F395" t="s">
        <v>29</v>
      </c>
      <c r="G395" t="s">
        <v>1722</v>
      </c>
      <c r="H395">
        <v>35</v>
      </c>
      <c r="I395">
        <v>70</v>
      </c>
      <c r="J395" t="s">
        <v>1609</v>
      </c>
      <c r="K395">
        <v>2017</v>
      </c>
      <c r="L395">
        <v>10</v>
      </c>
      <c r="M395">
        <v>20</v>
      </c>
      <c r="N395">
        <v>8</v>
      </c>
      <c r="O395" t="s">
        <v>1723</v>
      </c>
    </row>
    <row r="396" spans="1:15" x14ac:dyDescent="0.3">
      <c r="A396">
        <v>399</v>
      </c>
      <c r="B396" t="s">
        <v>1724</v>
      </c>
      <c r="C396" t="s">
        <v>1725</v>
      </c>
      <c r="D396" s="4">
        <f t="shared" si="6"/>
        <v>44255</v>
      </c>
      <c r="E396" t="s">
        <v>1726</v>
      </c>
      <c r="F396" t="s">
        <v>17</v>
      </c>
      <c r="G396" t="s">
        <v>1727</v>
      </c>
      <c r="H396">
        <v>30</v>
      </c>
      <c r="I396">
        <v>60</v>
      </c>
      <c r="J396" t="s">
        <v>1615</v>
      </c>
      <c r="K396">
        <v>2021</v>
      </c>
      <c r="L396">
        <v>2</v>
      </c>
      <c r="M396">
        <v>28</v>
      </c>
      <c r="N396">
        <v>13</v>
      </c>
      <c r="O396" t="s">
        <v>1728</v>
      </c>
    </row>
    <row r="397" spans="1:15" x14ac:dyDescent="0.3">
      <c r="A397">
        <v>400</v>
      </c>
      <c r="B397" t="s">
        <v>1729</v>
      </c>
      <c r="C397" t="s">
        <v>1730</v>
      </c>
      <c r="D397" s="4">
        <f t="shared" si="6"/>
        <v>43263</v>
      </c>
      <c r="E397" t="s">
        <v>1731</v>
      </c>
      <c r="F397" t="s">
        <v>35</v>
      </c>
      <c r="G397" t="s">
        <v>1732</v>
      </c>
      <c r="H397">
        <v>28</v>
      </c>
      <c r="I397">
        <v>55</v>
      </c>
      <c r="J397" t="s">
        <v>1621</v>
      </c>
      <c r="K397">
        <v>2018</v>
      </c>
      <c r="L397">
        <v>6</v>
      </c>
      <c r="M397">
        <v>12</v>
      </c>
      <c r="N397">
        <v>20</v>
      </c>
      <c r="O397" t="s">
        <v>1733</v>
      </c>
    </row>
    <row r="398" spans="1:15" x14ac:dyDescent="0.3">
      <c r="A398">
        <v>401</v>
      </c>
      <c r="B398" t="s">
        <v>1734</v>
      </c>
      <c r="C398" t="s">
        <v>1624</v>
      </c>
      <c r="D398" s="4">
        <f t="shared" si="6"/>
        <v>42437</v>
      </c>
      <c r="E398" t="s">
        <v>1735</v>
      </c>
      <c r="F398" t="s">
        <v>29</v>
      </c>
      <c r="G398" t="s">
        <v>1736</v>
      </c>
      <c r="H398">
        <v>20</v>
      </c>
      <c r="I398">
        <v>40</v>
      </c>
      <c r="J398" t="s">
        <v>1627</v>
      </c>
      <c r="K398">
        <v>2016</v>
      </c>
      <c r="L398">
        <v>3</v>
      </c>
      <c r="M398">
        <v>8</v>
      </c>
      <c r="N398">
        <v>14</v>
      </c>
      <c r="O398" t="s">
        <v>1737</v>
      </c>
    </row>
    <row r="399" spans="1:15" x14ac:dyDescent="0.3">
      <c r="A399">
        <v>402</v>
      </c>
      <c r="B399" t="s">
        <v>1738</v>
      </c>
      <c r="C399" t="s">
        <v>1523</v>
      </c>
      <c r="D399" s="4">
        <f t="shared" si="6"/>
        <v>45034</v>
      </c>
      <c r="E399" t="s">
        <v>1631</v>
      </c>
      <c r="F399" t="s">
        <v>17</v>
      </c>
      <c r="G399" t="s">
        <v>1739</v>
      </c>
      <c r="H399">
        <v>18</v>
      </c>
      <c r="I399">
        <v>35</v>
      </c>
      <c r="J399" t="s">
        <v>1633</v>
      </c>
      <c r="K399">
        <v>2023</v>
      </c>
      <c r="L399">
        <v>4</v>
      </c>
      <c r="M399">
        <v>18</v>
      </c>
      <c r="N399">
        <v>17</v>
      </c>
      <c r="O399" t="s">
        <v>1740</v>
      </c>
    </row>
    <row r="400" spans="1:15" x14ac:dyDescent="0.3">
      <c r="A400">
        <v>403</v>
      </c>
      <c r="B400" t="s">
        <v>1741</v>
      </c>
      <c r="C400" t="s">
        <v>1742</v>
      </c>
      <c r="D400" s="4">
        <f t="shared" si="6"/>
        <v>44037</v>
      </c>
      <c r="E400" t="s">
        <v>1743</v>
      </c>
      <c r="F400" t="s">
        <v>35</v>
      </c>
      <c r="G400" t="s">
        <v>1744</v>
      </c>
      <c r="H400">
        <v>22</v>
      </c>
      <c r="I400">
        <v>45</v>
      </c>
      <c r="J400" t="s">
        <v>1639</v>
      </c>
      <c r="K400">
        <v>2020</v>
      </c>
      <c r="L400">
        <v>7</v>
      </c>
      <c r="M400">
        <v>25</v>
      </c>
      <c r="N400">
        <v>12</v>
      </c>
      <c r="O400" t="s">
        <v>1745</v>
      </c>
    </row>
    <row r="401" spans="1:15" x14ac:dyDescent="0.3">
      <c r="A401">
        <v>404</v>
      </c>
      <c r="B401" t="s">
        <v>1746</v>
      </c>
      <c r="C401" t="s">
        <v>1747</v>
      </c>
      <c r="D401" s="4">
        <f t="shared" si="6"/>
        <v>43799</v>
      </c>
      <c r="E401" t="s">
        <v>1643</v>
      </c>
      <c r="F401" t="s">
        <v>29</v>
      </c>
      <c r="G401" t="s">
        <v>1644</v>
      </c>
      <c r="H401">
        <v>35</v>
      </c>
      <c r="I401">
        <v>70</v>
      </c>
      <c r="J401" t="s">
        <v>1645</v>
      </c>
      <c r="K401">
        <v>2019</v>
      </c>
      <c r="L401">
        <v>11</v>
      </c>
      <c r="M401">
        <v>30</v>
      </c>
      <c r="N401">
        <v>19</v>
      </c>
      <c r="O401" t="s">
        <v>1748</v>
      </c>
    </row>
    <row r="402" spans="1:15" x14ac:dyDescent="0.3">
      <c r="A402">
        <v>405</v>
      </c>
      <c r="B402" t="s">
        <v>1749</v>
      </c>
      <c r="C402" t="s">
        <v>1750</v>
      </c>
      <c r="D402" s="4">
        <f t="shared" si="6"/>
        <v>42248</v>
      </c>
      <c r="E402" t="s">
        <v>1649</v>
      </c>
      <c r="F402" t="s">
        <v>17</v>
      </c>
      <c r="G402" t="s">
        <v>1751</v>
      </c>
      <c r="H402">
        <v>15</v>
      </c>
      <c r="I402">
        <v>30</v>
      </c>
      <c r="J402" t="s">
        <v>1651</v>
      </c>
      <c r="K402">
        <v>2015</v>
      </c>
      <c r="L402">
        <v>9</v>
      </c>
      <c r="M402">
        <v>1</v>
      </c>
      <c r="N402">
        <v>16</v>
      </c>
      <c r="O402" t="s">
        <v>1752</v>
      </c>
    </row>
    <row r="403" spans="1:15" x14ac:dyDescent="0.3">
      <c r="A403">
        <v>406</v>
      </c>
      <c r="B403" t="s">
        <v>1753</v>
      </c>
      <c r="C403" t="s">
        <v>1754</v>
      </c>
      <c r="D403" s="4">
        <f t="shared" si="6"/>
        <v>44686</v>
      </c>
      <c r="E403" t="s">
        <v>1655</v>
      </c>
      <c r="F403" t="s">
        <v>35</v>
      </c>
      <c r="G403" t="s">
        <v>1656</v>
      </c>
      <c r="H403">
        <v>25</v>
      </c>
      <c r="I403">
        <v>50</v>
      </c>
      <c r="J403" t="s">
        <v>1657</v>
      </c>
      <c r="K403">
        <v>2022</v>
      </c>
      <c r="L403">
        <v>5</v>
      </c>
      <c r="M403">
        <v>5</v>
      </c>
      <c r="N403">
        <v>10</v>
      </c>
      <c r="O403" t="s">
        <v>1755</v>
      </c>
    </row>
    <row r="404" spans="1:15" x14ac:dyDescent="0.3">
      <c r="A404">
        <v>407</v>
      </c>
      <c r="B404" t="s">
        <v>1756</v>
      </c>
      <c r="C404" t="s">
        <v>1757</v>
      </c>
      <c r="D404" s="4">
        <f t="shared" si="6"/>
        <v>43289</v>
      </c>
      <c r="E404" t="s">
        <v>1661</v>
      </c>
      <c r="F404" t="s">
        <v>29</v>
      </c>
      <c r="G404" t="s">
        <v>1662</v>
      </c>
      <c r="H404">
        <v>40</v>
      </c>
      <c r="I404">
        <v>80</v>
      </c>
      <c r="J404" t="s">
        <v>1663</v>
      </c>
      <c r="K404">
        <v>2018</v>
      </c>
      <c r="L404">
        <v>7</v>
      </c>
      <c r="M404">
        <v>8</v>
      </c>
      <c r="N404">
        <v>23</v>
      </c>
      <c r="O404" t="s">
        <v>1758</v>
      </c>
    </row>
    <row r="405" spans="1:15" x14ac:dyDescent="0.3">
      <c r="A405">
        <v>408</v>
      </c>
      <c r="B405" t="s">
        <v>1665</v>
      </c>
      <c r="C405" t="s">
        <v>1666</v>
      </c>
      <c r="D405" s="4">
        <f t="shared" si="6"/>
        <v>44459</v>
      </c>
      <c r="E405" t="s">
        <v>1667</v>
      </c>
      <c r="F405" t="s">
        <v>17</v>
      </c>
      <c r="G405" t="s">
        <v>1668</v>
      </c>
      <c r="H405">
        <v>18</v>
      </c>
      <c r="I405">
        <v>35</v>
      </c>
      <c r="J405" t="s">
        <v>1669</v>
      </c>
      <c r="K405">
        <v>2021</v>
      </c>
      <c r="L405">
        <v>9</v>
      </c>
      <c r="M405">
        <v>20</v>
      </c>
      <c r="N405">
        <v>14</v>
      </c>
      <c r="O405" t="s">
        <v>1670</v>
      </c>
    </row>
    <row r="406" spans="1:15" x14ac:dyDescent="0.3">
      <c r="A406">
        <v>409</v>
      </c>
      <c r="B406" t="s">
        <v>1671</v>
      </c>
      <c r="C406" t="s">
        <v>1759</v>
      </c>
      <c r="D406" s="4">
        <f t="shared" si="6"/>
        <v>42689</v>
      </c>
      <c r="E406" t="s">
        <v>1673</v>
      </c>
      <c r="F406" t="s">
        <v>35</v>
      </c>
      <c r="G406" t="s">
        <v>1674</v>
      </c>
      <c r="H406">
        <v>28</v>
      </c>
      <c r="I406">
        <v>55</v>
      </c>
      <c r="J406" t="s">
        <v>1675</v>
      </c>
      <c r="K406">
        <v>2016</v>
      </c>
      <c r="L406">
        <v>11</v>
      </c>
      <c r="M406">
        <v>15</v>
      </c>
      <c r="N406">
        <v>11</v>
      </c>
      <c r="O406" t="s">
        <v>1676</v>
      </c>
    </row>
    <row r="407" spans="1:15" x14ac:dyDescent="0.3">
      <c r="A407">
        <v>410</v>
      </c>
      <c r="B407" t="s">
        <v>1677</v>
      </c>
      <c r="C407" t="s">
        <v>1678</v>
      </c>
      <c r="D407" s="4">
        <f t="shared" si="6"/>
        <v>43842</v>
      </c>
      <c r="E407" t="s">
        <v>614</v>
      </c>
      <c r="F407" t="s">
        <v>29</v>
      </c>
      <c r="G407" t="s">
        <v>1679</v>
      </c>
      <c r="H407">
        <v>30</v>
      </c>
      <c r="I407">
        <v>60</v>
      </c>
      <c r="J407" t="s">
        <v>1680</v>
      </c>
      <c r="K407">
        <v>2020</v>
      </c>
      <c r="L407">
        <v>1</v>
      </c>
      <c r="M407">
        <v>12</v>
      </c>
      <c r="N407">
        <v>18</v>
      </c>
      <c r="O407" t="s">
        <v>1681</v>
      </c>
    </row>
    <row r="408" spans="1:15" x14ac:dyDescent="0.3">
      <c r="A408">
        <v>411</v>
      </c>
      <c r="B408" t="s">
        <v>1682</v>
      </c>
      <c r="C408" t="s">
        <v>1683</v>
      </c>
      <c r="D408" s="4">
        <f t="shared" si="6"/>
        <v>43097</v>
      </c>
      <c r="E408" t="s">
        <v>1684</v>
      </c>
      <c r="F408" t="s">
        <v>35</v>
      </c>
      <c r="G408" t="s">
        <v>1685</v>
      </c>
      <c r="H408">
        <v>22</v>
      </c>
      <c r="I408">
        <v>45</v>
      </c>
      <c r="J408" t="s">
        <v>1686</v>
      </c>
      <c r="K408">
        <v>2017</v>
      </c>
      <c r="L408">
        <v>12</v>
      </c>
      <c r="M408">
        <v>28</v>
      </c>
      <c r="N408">
        <v>19</v>
      </c>
      <c r="O408" t="s">
        <v>1687</v>
      </c>
    </row>
    <row r="409" spans="1:15" x14ac:dyDescent="0.3">
      <c r="A409">
        <v>412</v>
      </c>
      <c r="B409" t="s">
        <v>1760</v>
      </c>
      <c r="C409" t="s">
        <v>1761</v>
      </c>
      <c r="D409" s="4">
        <f t="shared" si="6"/>
        <v>43526</v>
      </c>
      <c r="E409" t="s">
        <v>1690</v>
      </c>
      <c r="F409" t="s">
        <v>17</v>
      </c>
      <c r="G409" t="s">
        <v>1762</v>
      </c>
      <c r="H409">
        <v>35</v>
      </c>
      <c r="I409">
        <v>70</v>
      </c>
      <c r="J409" t="s">
        <v>1692</v>
      </c>
      <c r="K409">
        <v>2019</v>
      </c>
      <c r="L409">
        <v>3</v>
      </c>
      <c r="M409">
        <v>2</v>
      </c>
      <c r="N409">
        <v>20</v>
      </c>
      <c r="O409" t="s">
        <v>1763</v>
      </c>
    </row>
    <row r="410" spans="1:15" x14ac:dyDescent="0.3">
      <c r="A410">
        <v>413</v>
      </c>
      <c r="B410" t="s">
        <v>1764</v>
      </c>
      <c r="C410" t="s">
        <v>1765</v>
      </c>
      <c r="D410" s="4">
        <f t="shared" si="6"/>
        <v>44720</v>
      </c>
      <c r="E410" t="s">
        <v>1696</v>
      </c>
      <c r="F410" t="s">
        <v>29</v>
      </c>
      <c r="G410" t="s">
        <v>1766</v>
      </c>
      <c r="H410">
        <v>20</v>
      </c>
      <c r="I410">
        <v>40</v>
      </c>
      <c r="J410" t="s">
        <v>1698</v>
      </c>
      <c r="K410">
        <v>2022</v>
      </c>
      <c r="L410">
        <v>6</v>
      </c>
      <c r="M410">
        <v>8</v>
      </c>
      <c r="N410">
        <v>15</v>
      </c>
      <c r="O410" t="s">
        <v>1767</v>
      </c>
    </row>
    <row r="411" spans="1:15" x14ac:dyDescent="0.3">
      <c r="A411">
        <v>414</v>
      </c>
      <c r="B411" t="s">
        <v>1768</v>
      </c>
      <c r="C411" t="s">
        <v>1701</v>
      </c>
      <c r="D411" s="4">
        <f t="shared" si="6"/>
        <v>43330</v>
      </c>
      <c r="E411" t="s">
        <v>1702</v>
      </c>
      <c r="F411" t="s">
        <v>35</v>
      </c>
      <c r="G411" t="s">
        <v>1703</v>
      </c>
      <c r="H411">
        <v>18</v>
      </c>
      <c r="I411">
        <v>35</v>
      </c>
      <c r="J411" t="s">
        <v>1704</v>
      </c>
      <c r="K411">
        <v>2018</v>
      </c>
      <c r="L411">
        <v>8</v>
      </c>
      <c r="M411">
        <v>18</v>
      </c>
      <c r="N411">
        <v>14</v>
      </c>
      <c r="O411" t="s">
        <v>1769</v>
      </c>
    </row>
    <row r="412" spans="1:15" x14ac:dyDescent="0.3">
      <c r="A412">
        <v>415</v>
      </c>
      <c r="B412" t="s">
        <v>1770</v>
      </c>
      <c r="C412" t="s">
        <v>1771</v>
      </c>
      <c r="D412" s="4">
        <f t="shared" si="6"/>
        <v>42316</v>
      </c>
      <c r="E412" t="s">
        <v>1584</v>
      </c>
      <c r="F412" t="s">
        <v>29</v>
      </c>
      <c r="G412" t="s">
        <v>1772</v>
      </c>
      <c r="H412">
        <v>18</v>
      </c>
      <c r="I412">
        <v>35</v>
      </c>
      <c r="J412" t="s">
        <v>43</v>
      </c>
      <c r="K412">
        <v>2015</v>
      </c>
      <c r="L412">
        <v>11</v>
      </c>
      <c r="M412">
        <v>8</v>
      </c>
      <c r="N412">
        <v>10</v>
      </c>
      <c r="O412" t="s">
        <v>1773</v>
      </c>
    </row>
    <row r="413" spans="1:15" x14ac:dyDescent="0.3">
      <c r="A413">
        <v>416</v>
      </c>
      <c r="B413" t="s">
        <v>1774</v>
      </c>
      <c r="C413" t="s">
        <v>356</v>
      </c>
      <c r="D413" s="4">
        <f t="shared" si="6"/>
        <v>44167</v>
      </c>
      <c r="E413" t="s">
        <v>1775</v>
      </c>
      <c r="F413" t="s">
        <v>17</v>
      </c>
      <c r="G413" t="s">
        <v>1776</v>
      </c>
      <c r="H413">
        <v>22</v>
      </c>
      <c r="I413">
        <v>45</v>
      </c>
      <c r="J413" t="s">
        <v>1777</v>
      </c>
      <c r="K413">
        <v>2020</v>
      </c>
      <c r="L413">
        <v>12</v>
      </c>
      <c r="M413">
        <v>2</v>
      </c>
      <c r="N413">
        <v>17</v>
      </c>
      <c r="O413" t="s">
        <v>1778</v>
      </c>
    </row>
    <row r="414" spans="1:15" x14ac:dyDescent="0.3">
      <c r="A414">
        <v>417</v>
      </c>
      <c r="B414" t="s">
        <v>1779</v>
      </c>
      <c r="C414" t="s">
        <v>1126</v>
      </c>
      <c r="D414" s="4">
        <f t="shared" si="6"/>
        <v>42896</v>
      </c>
      <c r="E414" t="s">
        <v>1780</v>
      </c>
      <c r="F414" t="s">
        <v>29</v>
      </c>
      <c r="G414" t="s">
        <v>1781</v>
      </c>
      <c r="H414">
        <v>28</v>
      </c>
      <c r="I414">
        <v>55</v>
      </c>
      <c r="J414" t="s">
        <v>1782</v>
      </c>
      <c r="K414">
        <v>2017</v>
      </c>
      <c r="L414">
        <v>6</v>
      </c>
      <c r="M414">
        <v>10</v>
      </c>
      <c r="N414">
        <v>12</v>
      </c>
      <c r="O414" t="s">
        <v>1783</v>
      </c>
    </row>
    <row r="415" spans="1:15" x14ac:dyDescent="0.3">
      <c r="A415">
        <v>418</v>
      </c>
      <c r="B415" t="s">
        <v>1784</v>
      </c>
      <c r="C415" t="s">
        <v>1785</v>
      </c>
      <c r="D415" s="4">
        <f t="shared" si="6"/>
        <v>44301</v>
      </c>
      <c r="E415" t="s">
        <v>1786</v>
      </c>
      <c r="F415" t="s">
        <v>35</v>
      </c>
      <c r="G415" t="s">
        <v>1787</v>
      </c>
      <c r="H415">
        <v>35</v>
      </c>
      <c r="I415">
        <v>70</v>
      </c>
      <c r="J415" t="s">
        <v>1627</v>
      </c>
      <c r="K415">
        <v>2021</v>
      </c>
      <c r="L415">
        <v>4</v>
      </c>
      <c r="M415">
        <v>15</v>
      </c>
      <c r="N415">
        <v>14</v>
      </c>
      <c r="O415" t="s">
        <v>1788</v>
      </c>
    </row>
    <row r="416" spans="1:15" x14ac:dyDescent="0.3">
      <c r="A416">
        <v>419</v>
      </c>
      <c r="B416" t="s">
        <v>1789</v>
      </c>
      <c r="C416" t="s">
        <v>1790</v>
      </c>
      <c r="D416" s="4">
        <f t="shared" si="6"/>
        <v>43736</v>
      </c>
      <c r="E416" t="s">
        <v>1791</v>
      </c>
      <c r="F416" t="s">
        <v>17</v>
      </c>
      <c r="G416" t="s">
        <v>1792</v>
      </c>
      <c r="H416">
        <v>20</v>
      </c>
      <c r="I416">
        <v>40</v>
      </c>
      <c r="J416" t="s">
        <v>1793</v>
      </c>
      <c r="K416">
        <v>2019</v>
      </c>
      <c r="L416">
        <v>9</v>
      </c>
      <c r="M416">
        <v>28</v>
      </c>
      <c r="N416">
        <v>19</v>
      </c>
      <c r="O416" t="s">
        <v>1794</v>
      </c>
    </row>
    <row r="417" spans="1:15" x14ac:dyDescent="0.3">
      <c r="A417">
        <v>420</v>
      </c>
      <c r="B417" t="s">
        <v>1795</v>
      </c>
      <c r="C417" t="s">
        <v>1796</v>
      </c>
      <c r="D417" s="4">
        <f t="shared" si="6"/>
        <v>42709</v>
      </c>
      <c r="E417" t="s">
        <v>1797</v>
      </c>
      <c r="F417" t="s">
        <v>29</v>
      </c>
      <c r="G417" t="s">
        <v>1798</v>
      </c>
      <c r="H417">
        <v>25</v>
      </c>
      <c r="I417">
        <v>50</v>
      </c>
      <c r="J417" t="s">
        <v>1799</v>
      </c>
      <c r="K417">
        <v>2016</v>
      </c>
      <c r="L417">
        <v>12</v>
      </c>
      <c r="M417">
        <v>5</v>
      </c>
      <c r="N417">
        <v>21</v>
      </c>
      <c r="O417" t="s">
        <v>1800</v>
      </c>
    </row>
    <row r="418" spans="1:15" x14ac:dyDescent="0.3">
      <c r="A418">
        <v>421</v>
      </c>
      <c r="B418" t="s">
        <v>1801</v>
      </c>
      <c r="C418" t="s">
        <v>1802</v>
      </c>
      <c r="D418" s="4">
        <f t="shared" si="6"/>
        <v>43141</v>
      </c>
      <c r="E418" t="s">
        <v>1803</v>
      </c>
      <c r="F418" t="s">
        <v>35</v>
      </c>
      <c r="G418" t="s">
        <v>1804</v>
      </c>
      <c r="H418">
        <v>30</v>
      </c>
      <c r="I418">
        <v>60</v>
      </c>
      <c r="J418" t="s">
        <v>1805</v>
      </c>
      <c r="K418">
        <v>2018</v>
      </c>
      <c r="L418">
        <v>2</v>
      </c>
      <c r="M418">
        <v>10</v>
      </c>
      <c r="N418">
        <v>23</v>
      </c>
      <c r="O418" t="s">
        <v>1806</v>
      </c>
    </row>
    <row r="419" spans="1:15" x14ac:dyDescent="0.3">
      <c r="A419">
        <v>422</v>
      </c>
      <c r="B419" t="s">
        <v>1807</v>
      </c>
      <c r="C419" t="s">
        <v>1808</v>
      </c>
      <c r="D419" s="4">
        <f t="shared" si="6"/>
        <v>44972</v>
      </c>
      <c r="E419" t="s">
        <v>1809</v>
      </c>
      <c r="F419" t="s">
        <v>17</v>
      </c>
      <c r="G419" t="s">
        <v>1810</v>
      </c>
      <c r="H419">
        <v>18</v>
      </c>
      <c r="I419">
        <v>35</v>
      </c>
      <c r="J419" t="s">
        <v>1811</v>
      </c>
      <c r="K419">
        <v>2023</v>
      </c>
      <c r="L419">
        <v>2</v>
      </c>
      <c r="M419">
        <v>15</v>
      </c>
      <c r="N419">
        <v>8</v>
      </c>
      <c r="O419" t="s">
        <v>1812</v>
      </c>
    </row>
    <row r="420" spans="1:15" x14ac:dyDescent="0.3">
      <c r="A420">
        <v>423</v>
      </c>
      <c r="B420" t="s">
        <v>1813</v>
      </c>
      <c r="C420" t="s">
        <v>1814</v>
      </c>
      <c r="D420" s="4">
        <f t="shared" si="6"/>
        <v>42238</v>
      </c>
      <c r="E420" t="s">
        <v>1815</v>
      </c>
      <c r="F420" t="s">
        <v>29</v>
      </c>
      <c r="G420" t="s">
        <v>1816</v>
      </c>
      <c r="H420">
        <v>22</v>
      </c>
      <c r="I420">
        <v>45</v>
      </c>
      <c r="J420" t="s">
        <v>1817</v>
      </c>
      <c r="K420">
        <v>2015</v>
      </c>
      <c r="L420">
        <v>8</v>
      </c>
      <c r="M420">
        <v>22</v>
      </c>
      <c r="N420">
        <v>15</v>
      </c>
      <c r="O420" t="s">
        <v>1818</v>
      </c>
    </row>
    <row r="421" spans="1:15" x14ac:dyDescent="0.3">
      <c r="A421">
        <v>424</v>
      </c>
      <c r="B421" t="s">
        <v>1819</v>
      </c>
      <c r="C421" t="s">
        <v>1820</v>
      </c>
      <c r="D421" s="4">
        <f t="shared" si="6"/>
        <v>44155</v>
      </c>
      <c r="E421" t="s">
        <v>1821</v>
      </c>
      <c r="F421" t="s">
        <v>35</v>
      </c>
      <c r="G421" t="s">
        <v>1822</v>
      </c>
      <c r="H421">
        <v>28</v>
      </c>
      <c r="I421">
        <v>55</v>
      </c>
      <c r="J421" t="s">
        <v>1823</v>
      </c>
      <c r="K421">
        <v>2020</v>
      </c>
      <c r="L421">
        <v>11</v>
      </c>
      <c r="M421">
        <v>20</v>
      </c>
      <c r="N421">
        <v>18</v>
      </c>
      <c r="O421" t="s">
        <v>1824</v>
      </c>
    </row>
    <row r="422" spans="1:15" x14ac:dyDescent="0.3">
      <c r="A422">
        <v>425</v>
      </c>
      <c r="B422" t="s">
        <v>1825</v>
      </c>
      <c r="C422" t="s">
        <v>1826</v>
      </c>
      <c r="D422" s="4">
        <f t="shared" si="6"/>
        <v>43682</v>
      </c>
      <c r="E422" t="s">
        <v>1827</v>
      </c>
      <c r="F422" t="s">
        <v>29</v>
      </c>
      <c r="G422" t="s">
        <v>1828</v>
      </c>
      <c r="H422">
        <v>15</v>
      </c>
      <c r="I422">
        <v>30</v>
      </c>
      <c r="J422" t="s">
        <v>1627</v>
      </c>
      <c r="K422">
        <v>2019</v>
      </c>
      <c r="L422">
        <v>8</v>
      </c>
      <c r="M422">
        <v>5</v>
      </c>
      <c r="N422">
        <v>21</v>
      </c>
      <c r="O422" t="s">
        <v>1829</v>
      </c>
    </row>
    <row r="423" spans="1:15" x14ac:dyDescent="0.3">
      <c r="A423">
        <v>426</v>
      </c>
      <c r="B423" t="s">
        <v>1830</v>
      </c>
      <c r="C423" t="s">
        <v>1831</v>
      </c>
      <c r="D423" s="4">
        <f t="shared" si="6"/>
        <v>44239</v>
      </c>
      <c r="E423" t="s">
        <v>1832</v>
      </c>
      <c r="F423" t="s">
        <v>17</v>
      </c>
      <c r="G423" t="s">
        <v>1833</v>
      </c>
      <c r="H423">
        <v>18</v>
      </c>
      <c r="I423">
        <v>35</v>
      </c>
      <c r="J423" t="s">
        <v>758</v>
      </c>
      <c r="K423">
        <v>2021</v>
      </c>
      <c r="L423">
        <v>2</v>
      </c>
      <c r="M423">
        <v>12</v>
      </c>
      <c r="N423">
        <v>16</v>
      </c>
      <c r="O423" t="s">
        <v>1834</v>
      </c>
    </row>
    <row r="424" spans="1:15" x14ac:dyDescent="0.3">
      <c r="A424">
        <v>427</v>
      </c>
      <c r="B424" t="s">
        <v>1835</v>
      </c>
      <c r="C424" t="s">
        <v>1836</v>
      </c>
      <c r="D424" s="4">
        <f t="shared" si="6"/>
        <v>44163</v>
      </c>
      <c r="E424" t="s">
        <v>1837</v>
      </c>
      <c r="F424" t="s">
        <v>35</v>
      </c>
      <c r="G424" t="s">
        <v>1838</v>
      </c>
      <c r="H424">
        <v>22</v>
      </c>
      <c r="I424">
        <v>45</v>
      </c>
      <c r="J424" t="s">
        <v>1793</v>
      </c>
      <c r="K424">
        <v>2020</v>
      </c>
      <c r="L424">
        <v>11</v>
      </c>
      <c r="M424">
        <v>28</v>
      </c>
      <c r="N424">
        <v>14</v>
      </c>
      <c r="O424" t="s">
        <v>1839</v>
      </c>
    </row>
    <row r="425" spans="1:15" x14ac:dyDescent="0.3">
      <c r="A425">
        <v>428</v>
      </c>
      <c r="B425" t="s">
        <v>1840</v>
      </c>
      <c r="C425" t="s">
        <v>1841</v>
      </c>
      <c r="D425" s="4">
        <f t="shared" si="6"/>
        <v>42505</v>
      </c>
      <c r="E425" t="s">
        <v>1842</v>
      </c>
      <c r="F425" t="s">
        <v>29</v>
      </c>
      <c r="G425" t="s">
        <v>1843</v>
      </c>
      <c r="H425">
        <v>28</v>
      </c>
      <c r="I425">
        <v>55</v>
      </c>
      <c r="J425" t="s">
        <v>1844</v>
      </c>
      <c r="K425">
        <v>2016</v>
      </c>
      <c r="L425">
        <v>5</v>
      </c>
      <c r="M425">
        <v>15</v>
      </c>
      <c r="N425">
        <v>22</v>
      </c>
      <c r="O425" t="s">
        <v>1845</v>
      </c>
    </row>
    <row r="426" spans="1:15" x14ac:dyDescent="0.3">
      <c r="A426">
        <v>429</v>
      </c>
      <c r="B426" t="s">
        <v>1846</v>
      </c>
      <c r="C426" t="s">
        <v>1847</v>
      </c>
      <c r="D426" s="4">
        <f t="shared" si="6"/>
        <v>43353</v>
      </c>
      <c r="E426" t="s">
        <v>1848</v>
      </c>
      <c r="F426" t="s">
        <v>17</v>
      </c>
      <c r="G426" t="s">
        <v>1849</v>
      </c>
      <c r="H426">
        <v>22</v>
      </c>
      <c r="I426">
        <v>45</v>
      </c>
      <c r="J426" t="s">
        <v>1639</v>
      </c>
      <c r="K426">
        <v>2018</v>
      </c>
      <c r="L426">
        <v>9</v>
      </c>
      <c r="M426">
        <v>10</v>
      </c>
      <c r="N426">
        <v>13</v>
      </c>
      <c r="O426" t="s">
        <v>1850</v>
      </c>
    </row>
    <row r="427" spans="1:15" x14ac:dyDescent="0.3">
      <c r="A427">
        <v>430</v>
      </c>
      <c r="B427" t="s">
        <v>1851</v>
      </c>
      <c r="C427" t="s">
        <v>1852</v>
      </c>
      <c r="D427" s="4">
        <f t="shared" si="6"/>
        <v>44640</v>
      </c>
      <c r="E427" t="s">
        <v>1853</v>
      </c>
      <c r="F427" t="s">
        <v>35</v>
      </c>
      <c r="G427" t="s">
        <v>1854</v>
      </c>
      <c r="H427">
        <v>25</v>
      </c>
      <c r="I427">
        <v>50</v>
      </c>
      <c r="J427" t="s">
        <v>1817</v>
      </c>
      <c r="K427">
        <v>2022</v>
      </c>
      <c r="L427">
        <v>3</v>
      </c>
      <c r="M427">
        <v>20</v>
      </c>
      <c r="N427">
        <v>19</v>
      </c>
      <c r="O427" t="s">
        <v>1855</v>
      </c>
    </row>
    <row r="428" spans="1:15" x14ac:dyDescent="0.3">
      <c r="A428">
        <v>431</v>
      </c>
      <c r="B428" t="s">
        <v>1856</v>
      </c>
      <c r="C428" t="s">
        <v>1857</v>
      </c>
      <c r="D428" s="4">
        <f t="shared" si="6"/>
        <v>42934</v>
      </c>
      <c r="E428" t="s">
        <v>1858</v>
      </c>
      <c r="F428" t="s">
        <v>29</v>
      </c>
      <c r="G428" t="s">
        <v>1859</v>
      </c>
      <c r="H428">
        <v>30</v>
      </c>
      <c r="I428">
        <v>60</v>
      </c>
      <c r="J428" t="s">
        <v>1799</v>
      </c>
      <c r="K428">
        <v>2017</v>
      </c>
      <c r="L428">
        <v>7</v>
      </c>
      <c r="M428">
        <v>18</v>
      </c>
      <c r="N428">
        <v>17</v>
      </c>
      <c r="O428" t="s">
        <v>1860</v>
      </c>
    </row>
    <row r="429" spans="1:15" x14ac:dyDescent="0.3">
      <c r="A429">
        <v>432</v>
      </c>
      <c r="B429" t="s">
        <v>1861</v>
      </c>
      <c r="C429" t="s">
        <v>1862</v>
      </c>
      <c r="D429" s="4">
        <f t="shared" si="6"/>
        <v>43449</v>
      </c>
      <c r="E429" t="s">
        <v>1863</v>
      </c>
      <c r="F429" t="s">
        <v>17</v>
      </c>
      <c r="G429" t="s">
        <v>1864</v>
      </c>
      <c r="H429">
        <v>18</v>
      </c>
      <c r="I429">
        <v>35</v>
      </c>
      <c r="J429" t="s">
        <v>1865</v>
      </c>
      <c r="K429">
        <v>2018</v>
      </c>
      <c r="L429">
        <v>12</v>
      </c>
      <c r="M429">
        <v>15</v>
      </c>
      <c r="N429">
        <v>10</v>
      </c>
      <c r="O429" t="s">
        <v>1866</v>
      </c>
    </row>
    <row r="430" spans="1:15" x14ac:dyDescent="0.3">
      <c r="A430">
        <v>433</v>
      </c>
      <c r="B430" t="s">
        <v>1867</v>
      </c>
      <c r="C430" t="s">
        <v>1836</v>
      </c>
      <c r="D430" s="4">
        <f t="shared" si="6"/>
        <v>42183</v>
      </c>
      <c r="E430" t="s">
        <v>1868</v>
      </c>
      <c r="F430" t="s">
        <v>35</v>
      </c>
      <c r="G430" t="s">
        <v>1869</v>
      </c>
      <c r="H430">
        <v>28</v>
      </c>
      <c r="I430">
        <v>55</v>
      </c>
      <c r="J430" t="s">
        <v>1870</v>
      </c>
      <c r="K430">
        <v>2015</v>
      </c>
      <c r="L430">
        <v>6</v>
      </c>
      <c r="M430">
        <v>28</v>
      </c>
      <c r="N430">
        <v>21</v>
      </c>
      <c r="O430" t="s">
        <v>1871</v>
      </c>
    </row>
    <row r="431" spans="1:15" x14ac:dyDescent="0.3">
      <c r="A431">
        <v>434</v>
      </c>
      <c r="B431" t="s">
        <v>1872</v>
      </c>
      <c r="C431" t="s">
        <v>1873</v>
      </c>
      <c r="D431" s="4">
        <f t="shared" si="6"/>
        <v>43923</v>
      </c>
      <c r="E431" t="s">
        <v>1874</v>
      </c>
      <c r="F431" t="s">
        <v>29</v>
      </c>
      <c r="G431" t="s">
        <v>1875</v>
      </c>
      <c r="H431">
        <v>35</v>
      </c>
      <c r="I431">
        <v>70</v>
      </c>
      <c r="J431" t="s">
        <v>1876</v>
      </c>
      <c r="K431">
        <v>2020</v>
      </c>
      <c r="L431">
        <v>4</v>
      </c>
      <c r="M431">
        <v>2</v>
      </c>
      <c r="N431">
        <v>14</v>
      </c>
      <c r="O431" t="s">
        <v>1877</v>
      </c>
    </row>
    <row r="432" spans="1:15" x14ac:dyDescent="0.3">
      <c r="A432">
        <v>435</v>
      </c>
      <c r="B432" t="s">
        <v>1878</v>
      </c>
      <c r="C432" t="s">
        <v>1879</v>
      </c>
      <c r="D432" s="4">
        <f t="shared" si="6"/>
        <v>43746</v>
      </c>
      <c r="E432" t="s">
        <v>1880</v>
      </c>
      <c r="F432" t="s">
        <v>17</v>
      </c>
      <c r="G432" t="s">
        <v>1881</v>
      </c>
      <c r="H432">
        <v>20</v>
      </c>
      <c r="I432">
        <v>40</v>
      </c>
      <c r="J432" t="s">
        <v>1882</v>
      </c>
      <c r="K432">
        <v>2019</v>
      </c>
      <c r="L432">
        <v>10</v>
      </c>
      <c r="M432">
        <v>8</v>
      </c>
      <c r="N432">
        <v>18</v>
      </c>
      <c r="O432" t="s">
        <v>1883</v>
      </c>
    </row>
    <row r="433" spans="1:15" x14ac:dyDescent="0.3">
      <c r="A433">
        <v>436</v>
      </c>
      <c r="B433" t="s">
        <v>1884</v>
      </c>
      <c r="C433" t="s">
        <v>1885</v>
      </c>
      <c r="D433" s="4">
        <f t="shared" si="6"/>
        <v>42696</v>
      </c>
      <c r="E433" t="s">
        <v>1886</v>
      </c>
      <c r="F433" t="s">
        <v>35</v>
      </c>
      <c r="G433" t="s">
        <v>1887</v>
      </c>
      <c r="H433">
        <v>22</v>
      </c>
      <c r="I433">
        <v>45</v>
      </c>
      <c r="J433" t="s">
        <v>1888</v>
      </c>
      <c r="K433">
        <v>2016</v>
      </c>
      <c r="L433">
        <v>11</v>
      </c>
      <c r="M433">
        <v>22</v>
      </c>
      <c r="N433">
        <v>9</v>
      </c>
      <c r="O433" t="s">
        <v>1889</v>
      </c>
    </row>
    <row r="434" spans="1:15" x14ac:dyDescent="0.3">
      <c r="A434">
        <v>437</v>
      </c>
      <c r="B434" t="s">
        <v>1890</v>
      </c>
      <c r="C434" t="s">
        <v>1841</v>
      </c>
      <c r="D434" s="4">
        <f t="shared" si="6"/>
        <v>44791</v>
      </c>
      <c r="E434" t="s">
        <v>1891</v>
      </c>
      <c r="F434" t="s">
        <v>29</v>
      </c>
      <c r="G434" t="s">
        <v>1892</v>
      </c>
      <c r="H434">
        <v>40</v>
      </c>
      <c r="I434">
        <v>80</v>
      </c>
      <c r="J434" t="s">
        <v>1893</v>
      </c>
      <c r="K434">
        <v>2022</v>
      </c>
      <c r="L434">
        <v>8</v>
      </c>
      <c r="M434">
        <v>18</v>
      </c>
      <c r="N434">
        <v>22</v>
      </c>
      <c r="O434" t="s">
        <v>1894</v>
      </c>
    </row>
    <row r="435" spans="1:15" x14ac:dyDescent="0.3">
      <c r="A435">
        <v>438</v>
      </c>
      <c r="B435" t="s">
        <v>1895</v>
      </c>
      <c r="C435" t="s">
        <v>1896</v>
      </c>
      <c r="D435" s="4">
        <f t="shared" si="6"/>
        <v>42806</v>
      </c>
      <c r="E435" t="s">
        <v>1897</v>
      </c>
      <c r="F435" t="s">
        <v>1122</v>
      </c>
      <c r="G435" t="s">
        <v>1898</v>
      </c>
      <c r="H435">
        <v>18</v>
      </c>
      <c r="I435">
        <v>35</v>
      </c>
      <c r="J435" t="s">
        <v>241</v>
      </c>
      <c r="K435">
        <v>2017</v>
      </c>
      <c r="L435">
        <v>3</v>
      </c>
      <c r="M435">
        <v>12</v>
      </c>
      <c r="N435">
        <v>23</v>
      </c>
      <c r="O435" t="s">
        <v>1899</v>
      </c>
    </row>
    <row r="436" spans="1:15" x14ac:dyDescent="0.3">
      <c r="A436">
        <v>439</v>
      </c>
      <c r="B436" t="s">
        <v>1900</v>
      </c>
      <c r="C436" t="s">
        <v>1264</v>
      </c>
      <c r="D436" s="4">
        <f t="shared" si="6"/>
        <v>42353</v>
      </c>
      <c r="E436" t="s">
        <v>1901</v>
      </c>
      <c r="F436" t="s">
        <v>35</v>
      </c>
      <c r="G436" t="s">
        <v>1902</v>
      </c>
      <c r="H436">
        <v>25</v>
      </c>
      <c r="I436">
        <v>50</v>
      </c>
      <c r="J436" t="s">
        <v>313</v>
      </c>
      <c r="K436">
        <v>2015</v>
      </c>
      <c r="L436">
        <v>12</v>
      </c>
      <c r="M436">
        <v>15</v>
      </c>
      <c r="N436">
        <v>16</v>
      </c>
      <c r="O436" t="s">
        <v>1903</v>
      </c>
    </row>
    <row r="437" spans="1:15" x14ac:dyDescent="0.3">
      <c r="A437">
        <v>440</v>
      </c>
      <c r="B437" t="s">
        <v>1904</v>
      </c>
      <c r="C437" t="s">
        <v>1905</v>
      </c>
      <c r="D437" s="4">
        <f t="shared" si="6"/>
        <v>44444</v>
      </c>
      <c r="E437" t="s">
        <v>1906</v>
      </c>
      <c r="F437" t="s">
        <v>29</v>
      </c>
      <c r="G437" t="s">
        <v>1907</v>
      </c>
      <c r="H437">
        <v>35</v>
      </c>
      <c r="I437">
        <v>70</v>
      </c>
      <c r="J437" t="s">
        <v>252</v>
      </c>
      <c r="K437">
        <v>2021</v>
      </c>
      <c r="L437">
        <v>9</v>
      </c>
      <c r="M437">
        <v>5</v>
      </c>
      <c r="N437">
        <v>13</v>
      </c>
      <c r="O437" t="s">
        <v>1908</v>
      </c>
    </row>
    <row r="438" spans="1:15" x14ac:dyDescent="0.3">
      <c r="A438">
        <v>441</v>
      </c>
      <c r="B438" t="s">
        <v>1909</v>
      </c>
      <c r="C438" t="s">
        <v>1910</v>
      </c>
      <c r="D438" s="4">
        <f t="shared" si="6"/>
        <v>43242</v>
      </c>
      <c r="E438" t="s">
        <v>1911</v>
      </c>
      <c r="F438" t="s">
        <v>17</v>
      </c>
      <c r="G438" t="s">
        <v>1912</v>
      </c>
      <c r="H438">
        <v>18</v>
      </c>
      <c r="I438">
        <v>35</v>
      </c>
      <c r="J438" t="s">
        <v>1913</v>
      </c>
      <c r="K438">
        <v>2018</v>
      </c>
      <c r="L438">
        <v>5</v>
      </c>
      <c r="M438">
        <v>22</v>
      </c>
      <c r="N438">
        <v>20</v>
      </c>
      <c r="O438" t="s">
        <v>1914</v>
      </c>
    </row>
    <row r="439" spans="1:15" x14ac:dyDescent="0.3">
      <c r="A439">
        <v>442</v>
      </c>
      <c r="B439" t="s">
        <v>1915</v>
      </c>
      <c r="C439" t="s">
        <v>1916</v>
      </c>
      <c r="D439" s="4">
        <f t="shared" si="6"/>
        <v>42561</v>
      </c>
      <c r="E439" t="s">
        <v>1917</v>
      </c>
      <c r="F439" t="s">
        <v>35</v>
      </c>
      <c r="G439" t="s">
        <v>1918</v>
      </c>
      <c r="H439">
        <v>28</v>
      </c>
      <c r="I439">
        <v>55</v>
      </c>
      <c r="J439" t="s">
        <v>1919</v>
      </c>
      <c r="K439">
        <v>2016</v>
      </c>
      <c r="L439">
        <v>7</v>
      </c>
      <c r="M439">
        <v>10</v>
      </c>
      <c r="N439">
        <v>18</v>
      </c>
      <c r="O439" t="s">
        <v>1920</v>
      </c>
    </row>
    <row r="440" spans="1:15" x14ac:dyDescent="0.3">
      <c r="A440">
        <v>443</v>
      </c>
      <c r="B440" t="s">
        <v>1921</v>
      </c>
      <c r="C440" t="s">
        <v>1922</v>
      </c>
      <c r="D440" s="4">
        <f t="shared" si="6"/>
        <v>43585</v>
      </c>
      <c r="E440" t="s">
        <v>1923</v>
      </c>
      <c r="F440" t="s">
        <v>29</v>
      </c>
      <c r="G440" t="s">
        <v>1924</v>
      </c>
      <c r="H440">
        <v>22</v>
      </c>
      <c r="I440">
        <v>45</v>
      </c>
      <c r="J440" t="s">
        <v>1925</v>
      </c>
      <c r="K440">
        <v>2019</v>
      </c>
      <c r="L440">
        <v>4</v>
      </c>
      <c r="M440">
        <v>30</v>
      </c>
      <c r="N440">
        <v>14</v>
      </c>
      <c r="O440" t="s">
        <v>1926</v>
      </c>
    </row>
    <row r="441" spans="1:15" x14ac:dyDescent="0.3">
      <c r="A441">
        <v>444</v>
      </c>
      <c r="B441" t="s">
        <v>1927</v>
      </c>
      <c r="C441" t="s">
        <v>1928</v>
      </c>
      <c r="D441" s="4">
        <f t="shared" si="6"/>
        <v>44569</v>
      </c>
      <c r="E441" t="s">
        <v>1929</v>
      </c>
      <c r="F441" t="s">
        <v>17</v>
      </c>
      <c r="G441" t="s">
        <v>1930</v>
      </c>
      <c r="H441">
        <v>20</v>
      </c>
      <c r="I441">
        <v>40</v>
      </c>
      <c r="J441" t="s">
        <v>1931</v>
      </c>
      <c r="K441">
        <v>2022</v>
      </c>
      <c r="L441">
        <v>1</v>
      </c>
      <c r="M441">
        <v>8</v>
      </c>
      <c r="N441">
        <v>11</v>
      </c>
      <c r="O441" t="s">
        <v>1932</v>
      </c>
    </row>
    <row r="442" spans="1:15" x14ac:dyDescent="0.3">
      <c r="A442">
        <v>445</v>
      </c>
      <c r="B442" t="s">
        <v>1933</v>
      </c>
      <c r="C442" t="s">
        <v>1934</v>
      </c>
      <c r="D442" s="4">
        <f t="shared" si="6"/>
        <v>42988</v>
      </c>
      <c r="E442" t="s">
        <v>1935</v>
      </c>
      <c r="F442" t="s">
        <v>1122</v>
      </c>
      <c r="G442" t="s">
        <v>1936</v>
      </c>
      <c r="H442">
        <v>20</v>
      </c>
      <c r="I442">
        <v>40</v>
      </c>
      <c r="J442" t="s">
        <v>43</v>
      </c>
      <c r="K442">
        <v>2017</v>
      </c>
      <c r="L442">
        <v>9</v>
      </c>
      <c r="M442">
        <v>10</v>
      </c>
      <c r="N442">
        <v>19</v>
      </c>
      <c r="O442" t="s">
        <v>1937</v>
      </c>
    </row>
    <row r="443" spans="1:15" x14ac:dyDescent="0.3">
      <c r="A443">
        <v>446</v>
      </c>
      <c r="B443" t="s">
        <v>1938</v>
      </c>
      <c r="C443" t="s">
        <v>1939</v>
      </c>
      <c r="D443" s="4">
        <f t="shared" si="6"/>
        <v>44669</v>
      </c>
      <c r="E443" t="s">
        <v>1940</v>
      </c>
      <c r="F443" t="s">
        <v>29</v>
      </c>
      <c r="G443" t="s">
        <v>1941</v>
      </c>
      <c r="H443">
        <v>25</v>
      </c>
      <c r="I443">
        <v>50</v>
      </c>
      <c r="J443" t="s">
        <v>153</v>
      </c>
      <c r="K443">
        <v>2022</v>
      </c>
      <c r="L443">
        <v>4</v>
      </c>
      <c r="M443">
        <v>18</v>
      </c>
      <c r="N443">
        <v>11</v>
      </c>
      <c r="O443" t="s">
        <v>1942</v>
      </c>
    </row>
    <row r="444" spans="1:15" x14ac:dyDescent="0.3">
      <c r="A444">
        <v>447</v>
      </c>
      <c r="B444" t="s">
        <v>1943</v>
      </c>
      <c r="C444" t="s">
        <v>1944</v>
      </c>
      <c r="D444" s="4">
        <f t="shared" si="6"/>
        <v>43439</v>
      </c>
      <c r="E444" t="s">
        <v>1945</v>
      </c>
      <c r="F444" t="s">
        <v>35</v>
      </c>
      <c r="G444" t="s">
        <v>1946</v>
      </c>
      <c r="H444">
        <v>18</v>
      </c>
      <c r="I444">
        <v>35</v>
      </c>
      <c r="J444" t="s">
        <v>121</v>
      </c>
      <c r="K444">
        <v>2018</v>
      </c>
      <c r="L444">
        <v>12</v>
      </c>
      <c r="M444">
        <v>5</v>
      </c>
      <c r="N444">
        <v>21</v>
      </c>
      <c r="O444" t="s">
        <v>1947</v>
      </c>
    </row>
    <row r="445" spans="1:15" x14ac:dyDescent="0.3">
      <c r="A445">
        <v>448</v>
      </c>
      <c r="B445" t="s">
        <v>1948</v>
      </c>
      <c r="C445" t="s">
        <v>828</v>
      </c>
      <c r="D445" s="4">
        <f t="shared" si="6"/>
        <v>42549</v>
      </c>
      <c r="E445" t="s">
        <v>1949</v>
      </c>
      <c r="F445" t="s">
        <v>1122</v>
      </c>
      <c r="G445" t="s">
        <v>1950</v>
      </c>
      <c r="H445">
        <v>22</v>
      </c>
      <c r="I445">
        <v>45</v>
      </c>
      <c r="J445" t="s">
        <v>135</v>
      </c>
      <c r="K445">
        <v>2016</v>
      </c>
      <c r="L445">
        <v>6</v>
      </c>
      <c r="M445">
        <v>28</v>
      </c>
      <c r="N445">
        <v>14</v>
      </c>
      <c r="O445" t="s">
        <v>1951</v>
      </c>
    </row>
    <row r="446" spans="1:15" x14ac:dyDescent="0.3">
      <c r="A446">
        <v>449</v>
      </c>
      <c r="B446" t="s">
        <v>1952</v>
      </c>
      <c r="C446" t="s">
        <v>1264</v>
      </c>
      <c r="D446" s="4">
        <f t="shared" si="6"/>
        <v>43760</v>
      </c>
      <c r="E446" t="s">
        <v>1953</v>
      </c>
      <c r="F446" t="s">
        <v>29</v>
      </c>
      <c r="G446" t="s">
        <v>1954</v>
      </c>
      <c r="H446">
        <v>15</v>
      </c>
      <c r="I446">
        <v>30</v>
      </c>
      <c r="J446" t="s">
        <v>1955</v>
      </c>
      <c r="K446">
        <v>2019</v>
      </c>
      <c r="L446">
        <v>10</v>
      </c>
      <c r="M446">
        <v>22</v>
      </c>
      <c r="N446">
        <v>17</v>
      </c>
      <c r="O446" t="s">
        <v>1956</v>
      </c>
    </row>
    <row r="447" spans="1:15" x14ac:dyDescent="0.3">
      <c r="A447">
        <v>450</v>
      </c>
      <c r="B447" t="s">
        <v>1957</v>
      </c>
      <c r="C447" t="s">
        <v>1934</v>
      </c>
      <c r="D447" s="4">
        <f t="shared" si="6"/>
        <v>44270</v>
      </c>
      <c r="E447" t="s">
        <v>1958</v>
      </c>
      <c r="F447" t="s">
        <v>35</v>
      </c>
      <c r="G447" t="s">
        <v>1959</v>
      </c>
      <c r="H447">
        <v>28</v>
      </c>
      <c r="I447">
        <v>55</v>
      </c>
      <c r="J447" t="s">
        <v>1960</v>
      </c>
      <c r="K447">
        <v>2021</v>
      </c>
      <c r="L447">
        <v>3</v>
      </c>
      <c r="M447">
        <v>15</v>
      </c>
      <c r="N447">
        <v>22</v>
      </c>
      <c r="O447" t="s">
        <v>1961</v>
      </c>
    </row>
    <row r="448" spans="1:15" x14ac:dyDescent="0.3">
      <c r="A448">
        <v>451</v>
      </c>
      <c r="B448" t="s">
        <v>1962</v>
      </c>
      <c r="C448" t="s">
        <v>1963</v>
      </c>
      <c r="D448" s="4">
        <f t="shared" si="6"/>
        <v>42957</v>
      </c>
      <c r="E448" t="s">
        <v>1964</v>
      </c>
      <c r="F448" t="s">
        <v>1122</v>
      </c>
      <c r="G448" t="s">
        <v>1965</v>
      </c>
      <c r="H448">
        <v>22</v>
      </c>
      <c r="I448">
        <v>45</v>
      </c>
      <c r="J448" t="s">
        <v>1966</v>
      </c>
      <c r="K448">
        <v>2017</v>
      </c>
      <c r="L448">
        <v>8</v>
      </c>
      <c r="M448">
        <v>10</v>
      </c>
      <c r="N448">
        <v>19</v>
      </c>
      <c r="O448" t="s">
        <v>1967</v>
      </c>
    </row>
    <row r="449" spans="1:15" x14ac:dyDescent="0.3">
      <c r="A449">
        <v>452</v>
      </c>
      <c r="B449" t="s">
        <v>1968</v>
      </c>
      <c r="C449" t="s">
        <v>1944</v>
      </c>
      <c r="D449" s="4">
        <f t="shared" si="6"/>
        <v>44954</v>
      </c>
      <c r="E449" t="s">
        <v>1969</v>
      </c>
      <c r="F449" t="s">
        <v>29</v>
      </c>
      <c r="G449" t="s">
        <v>1970</v>
      </c>
      <c r="H449">
        <v>30</v>
      </c>
      <c r="I449">
        <v>60</v>
      </c>
      <c r="J449" t="s">
        <v>207</v>
      </c>
      <c r="K449">
        <v>2023</v>
      </c>
      <c r="L449">
        <v>1</v>
      </c>
      <c r="M449">
        <v>28</v>
      </c>
      <c r="N449">
        <v>14</v>
      </c>
      <c r="O449" t="s">
        <v>1971</v>
      </c>
    </row>
    <row r="450" spans="1:15" x14ac:dyDescent="0.3">
      <c r="A450">
        <v>453</v>
      </c>
      <c r="B450" t="s">
        <v>1972</v>
      </c>
      <c r="C450" t="s">
        <v>1973</v>
      </c>
      <c r="D450" s="4">
        <f t="shared" si="6"/>
        <v>42716</v>
      </c>
      <c r="E450" t="s">
        <v>1974</v>
      </c>
      <c r="F450" t="s">
        <v>35</v>
      </c>
      <c r="G450" t="s">
        <v>1975</v>
      </c>
      <c r="H450">
        <v>25</v>
      </c>
      <c r="I450">
        <v>50</v>
      </c>
      <c r="J450" t="s">
        <v>1976</v>
      </c>
      <c r="K450">
        <v>2016</v>
      </c>
      <c r="L450">
        <v>12</v>
      </c>
      <c r="M450">
        <v>12</v>
      </c>
      <c r="N450">
        <v>10</v>
      </c>
      <c r="O450" t="s">
        <v>1977</v>
      </c>
    </row>
    <row r="451" spans="1:15" x14ac:dyDescent="0.3">
      <c r="A451">
        <v>454</v>
      </c>
      <c r="B451" t="s">
        <v>1978</v>
      </c>
      <c r="C451" t="s">
        <v>1979</v>
      </c>
      <c r="D451" s="4">
        <f t="shared" ref="D451:D514" si="7">DATE(K451,L451,M451)</f>
        <v>44030</v>
      </c>
      <c r="E451" t="s">
        <v>1980</v>
      </c>
      <c r="F451" t="s">
        <v>1122</v>
      </c>
      <c r="G451" t="s">
        <v>1981</v>
      </c>
      <c r="H451">
        <v>35</v>
      </c>
      <c r="I451">
        <v>70</v>
      </c>
      <c r="J451" t="s">
        <v>1982</v>
      </c>
      <c r="K451">
        <v>2020</v>
      </c>
      <c r="L451">
        <v>7</v>
      </c>
      <c r="M451">
        <v>18</v>
      </c>
      <c r="N451">
        <v>15</v>
      </c>
      <c r="O451" t="s">
        <v>1983</v>
      </c>
    </row>
    <row r="452" spans="1:15" x14ac:dyDescent="0.3">
      <c r="A452">
        <v>455</v>
      </c>
      <c r="B452" t="s">
        <v>1984</v>
      </c>
      <c r="C452" t="s">
        <v>1873</v>
      </c>
      <c r="D452" s="4">
        <f t="shared" si="7"/>
        <v>44701</v>
      </c>
      <c r="E452" t="s">
        <v>1985</v>
      </c>
      <c r="F452" t="s">
        <v>29</v>
      </c>
      <c r="G452" t="s">
        <v>1986</v>
      </c>
      <c r="H452">
        <v>30</v>
      </c>
      <c r="I452">
        <v>60</v>
      </c>
      <c r="J452" t="s">
        <v>1893</v>
      </c>
      <c r="K452">
        <v>2022</v>
      </c>
      <c r="L452">
        <v>5</v>
      </c>
      <c r="M452">
        <v>20</v>
      </c>
      <c r="N452">
        <v>20</v>
      </c>
      <c r="O452" t="s">
        <v>1987</v>
      </c>
    </row>
    <row r="453" spans="1:15" x14ac:dyDescent="0.3">
      <c r="A453">
        <v>456</v>
      </c>
      <c r="B453" t="s">
        <v>1988</v>
      </c>
      <c r="C453" t="s">
        <v>1939</v>
      </c>
      <c r="D453" s="4">
        <f t="shared" si="7"/>
        <v>43777</v>
      </c>
      <c r="E453" t="s">
        <v>1989</v>
      </c>
      <c r="F453" t="s">
        <v>1122</v>
      </c>
      <c r="G453" t="s">
        <v>1990</v>
      </c>
      <c r="H453">
        <v>18</v>
      </c>
      <c r="I453">
        <v>35</v>
      </c>
      <c r="J453" t="s">
        <v>1991</v>
      </c>
      <c r="K453">
        <v>2019</v>
      </c>
      <c r="L453">
        <v>11</v>
      </c>
      <c r="M453">
        <v>8</v>
      </c>
      <c r="N453">
        <v>14</v>
      </c>
      <c r="O453" t="s">
        <v>1992</v>
      </c>
    </row>
    <row r="454" spans="1:15" x14ac:dyDescent="0.3">
      <c r="A454">
        <v>457</v>
      </c>
      <c r="B454" t="s">
        <v>1993</v>
      </c>
      <c r="C454" t="s">
        <v>1259</v>
      </c>
      <c r="D454" s="4">
        <f t="shared" si="7"/>
        <v>42822</v>
      </c>
      <c r="E454" t="s">
        <v>1994</v>
      </c>
      <c r="F454" t="s">
        <v>35</v>
      </c>
      <c r="G454" t="s">
        <v>1995</v>
      </c>
      <c r="H454">
        <v>28</v>
      </c>
      <c r="I454">
        <v>55</v>
      </c>
      <c r="J454" t="s">
        <v>43</v>
      </c>
      <c r="K454">
        <v>2017</v>
      </c>
      <c r="L454">
        <v>3</v>
      </c>
      <c r="M454">
        <v>28</v>
      </c>
      <c r="N454">
        <v>22</v>
      </c>
      <c r="O454" t="s">
        <v>1996</v>
      </c>
    </row>
    <row r="455" spans="1:15" x14ac:dyDescent="0.3">
      <c r="A455">
        <v>458</v>
      </c>
      <c r="B455" t="s">
        <v>1997</v>
      </c>
      <c r="C455" t="s">
        <v>1998</v>
      </c>
      <c r="D455" s="4">
        <f t="shared" si="7"/>
        <v>44089</v>
      </c>
      <c r="E455" t="s">
        <v>1999</v>
      </c>
      <c r="F455" t="s">
        <v>29</v>
      </c>
      <c r="G455" t="s">
        <v>2000</v>
      </c>
      <c r="H455">
        <v>22</v>
      </c>
      <c r="I455">
        <v>45</v>
      </c>
      <c r="J455" t="s">
        <v>153</v>
      </c>
      <c r="K455">
        <v>2020</v>
      </c>
      <c r="L455">
        <v>9</v>
      </c>
      <c r="M455">
        <v>15</v>
      </c>
      <c r="N455">
        <v>18</v>
      </c>
      <c r="O455" t="s">
        <v>2001</v>
      </c>
    </row>
    <row r="456" spans="1:15" x14ac:dyDescent="0.3">
      <c r="A456">
        <v>459</v>
      </c>
      <c r="B456" t="s">
        <v>2002</v>
      </c>
      <c r="C456" t="s">
        <v>1934</v>
      </c>
      <c r="D456" s="4">
        <f t="shared" si="7"/>
        <v>43261</v>
      </c>
      <c r="E456" t="s">
        <v>2003</v>
      </c>
      <c r="F456" t="s">
        <v>1122</v>
      </c>
      <c r="G456" t="s">
        <v>2004</v>
      </c>
      <c r="H456">
        <v>20</v>
      </c>
      <c r="I456">
        <v>40</v>
      </c>
      <c r="J456" t="s">
        <v>135</v>
      </c>
      <c r="K456">
        <v>2018</v>
      </c>
      <c r="L456">
        <v>6</v>
      </c>
      <c r="M456">
        <v>10</v>
      </c>
      <c r="N456">
        <v>13</v>
      </c>
      <c r="O456" t="s">
        <v>2005</v>
      </c>
    </row>
    <row r="457" spans="1:15" x14ac:dyDescent="0.3">
      <c r="A457">
        <v>460</v>
      </c>
      <c r="B457" t="s">
        <v>2006</v>
      </c>
      <c r="C457" t="s">
        <v>1944</v>
      </c>
      <c r="D457" s="4">
        <f t="shared" si="7"/>
        <v>42726</v>
      </c>
      <c r="E457" t="s">
        <v>2007</v>
      </c>
      <c r="F457" t="s">
        <v>35</v>
      </c>
      <c r="G457" t="s">
        <v>2008</v>
      </c>
      <c r="H457">
        <v>25</v>
      </c>
      <c r="I457">
        <v>50</v>
      </c>
      <c r="J457" t="s">
        <v>121</v>
      </c>
      <c r="K457">
        <v>2016</v>
      </c>
      <c r="L457">
        <v>12</v>
      </c>
      <c r="M457">
        <v>22</v>
      </c>
      <c r="N457">
        <v>21</v>
      </c>
      <c r="O457" t="s">
        <v>2009</v>
      </c>
    </row>
    <row r="458" spans="1:15" x14ac:dyDescent="0.3">
      <c r="A458">
        <v>461</v>
      </c>
      <c r="B458" t="s">
        <v>2010</v>
      </c>
      <c r="C458" t="s">
        <v>1973</v>
      </c>
      <c r="D458" s="4">
        <f t="shared" si="7"/>
        <v>44201</v>
      </c>
      <c r="E458" t="s">
        <v>2011</v>
      </c>
      <c r="F458" t="s">
        <v>29</v>
      </c>
      <c r="G458" t="s">
        <v>2012</v>
      </c>
      <c r="H458">
        <v>15</v>
      </c>
      <c r="I458">
        <v>30</v>
      </c>
      <c r="J458" t="s">
        <v>1955</v>
      </c>
      <c r="K458">
        <v>2021</v>
      </c>
      <c r="L458">
        <v>1</v>
      </c>
      <c r="M458">
        <v>5</v>
      </c>
      <c r="N458">
        <v>16</v>
      </c>
      <c r="O458" t="s">
        <v>2013</v>
      </c>
    </row>
    <row r="459" spans="1:15" x14ac:dyDescent="0.3">
      <c r="A459">
        <v>462</v>
      </c>
      <c r="B459" t="s">
        <v>2014</v>
      </c>
      <c r="C459" t="s">
        <v>1963</v>
      </c>
      <c r="D459" s="4">
        <f t="shared" si="7"/>
        <v>43573</v>
      </c>
      <c r="E459" t="s">
        <v>2015</v>
      </c>
      <c r="F459" t="s">
        <v>1122</v>
      </c>
      <c r="G459" t="s">
        <v>2016</v>
      </c>
      <c r="H459">
        <v>22</v>
      </c>
      <c r="I459">
        <v>45</v>
      </c>
      <c r="J459" t="s">
        <v>1960</v>
      </c>
      <c r="K459">
        <v>2019</v>
      </c>
      <c r="L459">
        <v>4</v>
      </c>
      <c r="M459">
        <v>18</v>
      </c>
      <c r="N459">
        <v>11</v>
      </c>
      <c r="O459" t="s">
        <v>2017</v>
      </c>
    </row>
    <row r="460" spans="1:15" x14ac:dyDescent="0.3">
      <c r="A460">
        <v>463</v>
      </c>
      <c r="B460" t="s">
        <v>2018</v>
      </c>
      <c r="C460" t="s">
        <v>1259</v>
      </c>
      <c r="D460" s="4">
        <f t="shared" si="7"/>
        <v>42975</v>
      </c>
      <c r="E460" t="s">
        <v>2019</v>
      </c>
      <c r="F460" t="s">
        <v>35</v>
      </c>
      <c r="G460" t="s">
        <v>2020</v>
      </c>
      <c r="H460">
        <v>18</v>
      </c>
      <c r="I460">
        <v>35</v>
      </c>
      <c r="J460" t="s">
        <v>207</v>
      </c>
      <c r="K460">
        <v>2017</v>
      </c>
      <c r="L460">
        <v>8</v>
      </c>
      <c r="M460">
        <v>28</v>
      </c>
      <c r="N460">
        <v>19</v>
      </c>
      <c r="O460" t="s">
        <v>2021</v>
      </c>
    </row>
    <row r="461" spans="1:15" x14ac:dyDescent="0.3">
      <c r="A461">
        <v>464</v>
      </c>
      <c r="B461" t="s">
        <v>2022</v>
      </c>
      <c r="C461" t="s">
        <v>2023</v>
      </c>
      <c r="D461" s="4">
        <f t="shared" si="7"/>
        <v>44967</v>
      </c>
      <c r="E461" t="s">
        <v>2024</v>
      </c>
      <c r="F461" t="s">
        <v>29</v>
      </c>
      <c r="G461" t="s">
        <v>2025</v>
      </c>
      <c r="H461">
        <v>28</v>
      </c>
      <c r="I461">
        <v>55</v>
      </c>
      <c r="J461" t="s">
        <v>1966</v>
      </c>
      <c r="K461">
        <v>2023</v>
      </c>
      <c r="L461">
        <v>2</v>
      </c>
      <c r="M461">
        <v>10</v>
      </c>
      <c r="N461">
        <v>14</v>
      </c>
      <c r="O461" t="s">
        <v>2026</v>
      </c>
    </row>
    <row r="462" spans="1:15" x14ac:dyDescent="0.3">
      <c r="A462">
        <v>465</v>
      </c>
      <c r="B462" t="s">
        <v>2027</v>
      </c>
      <c r="C462" t="s">
        <v>2028</v>
      </c>
      <c r="D462" s="4">
        <f t="shared" si="7"/>
        <v>44752</v>
      </c>
      <c r="E462" t="s">
        <v>2029</v>
      </c>
      <c r="F462" t="s">
        <v>29</v>
      </c>
      <c r="G462" t="s">
        <v>2030</v>
      </c>
      <c r="H462">
        <v>30</v>
      </c>
      <c r="I462">
        <v>60</v>
      </c>
      <c r="J462" t="s">
        <v>1982</v>
      </c>
      <c r="K462">
        <v>2022</v>
      </c>
      <c r="L462">
        <v>7</v>
      </c>
      <c r="M462">
        <v>10</v>
      </c>
      <c r="N462">
        <v>22</v>
      </c>
      <c r="O462" t="s">
        <v>2031</v>
      </c>
    </row>
    <row r="463" spans="1:15" x14ac:dyDescent="0.3">
      <c r="A463">
        <v>466</v>
      </c>
      <c r="B463" t="s">
        <v>2032</v>
      </c>
      <c r="C463" t="s">
        <v>1796</v>
      </c>
      <c r="D463" s="4">
        <f t="shared" si="7"/>
        <v>43600</v>
      </c>
      <c r="E463" t="s">
        <v>2033</v>
      </c>
      <c r="F463" t="s">
        <v>1122</v>
      </c>
      <c r="G463" t="s">
        <v>2034</v>
      </c>
      <c r="H463">
        <v>18</v>
      </c>
      <c r="I463">
        <v>35</v>
      </c>
      <c r="J463" t="s">
        <v>1976</v>
      </c>
      <c r="K463">
        <v>2019</v>
      </c>
      <c r="L463">
        <v>5</v>
      </c>
      <c r="M463">
        <v>15</v>
      </c>
      <c r="N463">
        <v>21</v>
      </c>
      <c r="O463" t="s">
        <v>2035</v>
      </c>
    </row>
    <row r="464" spans="1:15" x14ac:dyDescent="0.3">
      <c r="A464">
        <v>467</v>
      </c>
      <c r="B464" t="s">
        <v>2036</v>
      </c>
      <c r="C464" t="s">
        <v>1944</v>
      </c>
      <c r="D464" s="4">
        <f t="shared" si="7"/>
        <v>43432</v>
      </c>
      <c r="E464" t="s">
        <v>2037</v>
      </c>
      <c r="F464" t="s">
        <v>35</v>
      </c>
      <c r="G464" t="s">
        <v>2038</v>
      </c>
      <c r="H464">
        <v>22</v>
      </c>
      <c r="I464">
        <v>45</v>
      </c>
      <c r="J464" t="s">
        <v>1955</v>
      </c>
      <c r="K464">
        <v>2018</v>
      </c>
      <c r="L464">
        <v>11</v>
      </c>
      <c r="M464">
        <v>28</v>
      </c>
      <c r="N464">
        <v>14</v>
      </c>
      <c r="O464" t="s">
        <v>2039</v>
      </c>
    </row>
    <row r="465" spans="1:15" x14ac:dyDescent="0.3">
      <c r="A465">
        <v>468</v>
      </c>
      <c r="B465" t="s">
        <v>2040</v>
      </c>
      <c r="C465" t="s">
        <v>1973</v>
      </c>
      <c r="D465" s="4">
        <f t="shared" si="7"/>
        <v>44257</v>
      </c>
      <c r="E465" t="s">
        <v>2041</v>
      </c>
      <c r="F465" t="s">
        <v>29</v>
      </c>
      <c r="G465" t="s">
        <v>2042</v>
      </c>
      <c r="H465">
        <v>25</v>
      </c>
      <c r="I465">
        <v>50</v>
      </c>
      <c r="J465" t="s">
        <v>153</v>
      </c>
      <c r="K465">
        <v>2021</v>
      </c>
      <c r="L465">
        <v>3</v>
      </c>
      <c r="M465">
        <v>2</v>
      </c>
      <c r="N465">
        <v>17</v>
      </c>
      <c r="O465" t="s">
        <v>2043</v>
      </c>
    </row>
    <row r="466" spans="1:15" x14ac:dyDescent="0.3">
      <c r="A466">
        <v>469</v>
      </c>
      <c r="B466" t="s">
        <v>2044</v>
      </c>
      <c r="C466" t="s">
        <v>1259</v>
      </c>
      <c r="D466" s="4">
        <f t="shared" si="7"/>
        <v>42661</v>
      </c>
      <c r="E466" t="s">
        <v>2045</v>
      </c>
      <c r="F466" t="s">
        <v>1122</v>
      </c>
      <c r="G466" t="s">
        <v>2046</v>
      </c>
      <c r="H466">
        <v>20</v>
      </c>
      <c r="I466">
        <v>40</v>
      </c>
      <c r="J466" t="s">
        <v>121</v>
      </c>
      <c r="K466">
        <v>2016</v>
      </c>
      <c r="L466">
        <v>10</v>
      </c>
      <c r="M466">
        <v>18</v>
      </c>
      <c r="N466">
        <v>19</v>
      </c>
      <c r="O466" t="s">
        <v>2047</v>
      </c>
    </row>
    <row r="467" spans="1:15" x14ac:dyDescent="0.3">
      <c r="A467">
        <v>470</v>
      </c>
      <c r="B467" t="s">
        <v>2048</v>
      </c>
      <c r="C467" t="s">
        <v>1934</v>
      </c>
      <c r="D467" s="4">
        <f t="shared" si="7"/>
        <v>44058</v>
      </c>
      <c r="E467" t="s">
        <v>2049</v>
      </c>
      <c r="F467" t="s">
        <v>35</v>
      </c>
      <c r="G467" t="s">
        <v>2050</v>
      </c>
      <c r="H467">
        <v>28</v>
      </c>
      <c r="I467">
        <v>55</v>
      </c>
      <c r="J467" t="s">
        <v>1966</v>
      </c>
      <c r="K467">
        <v>2020</v>
      </c>
      <c r="L467">
        <v>8</v>
      </c>
      <c r="M467">
        <v>15</v>
      </c>
      <c r="N467">
        <v>12</v>
      </c>
      <c r="O467" t="s">
        <v>2051</v>
      </c>
    </row>
    <row r="468" spans="1:15" x14ac:dyDescent="0.3">
      <c r="A468">
        <v>471</v>
      </c>
      <c r="B468" t="s">
        <v>2052</v>
      </c>
      <c r="C468" t="s">
        <v>1939</v>
      </c>
      <c r="D468" s="4">
        <f t="shared" si="7"/>
        <v>42853</v>
      </c>
      <c r="E468" t="s">
        <v>2053</v>
      </c>
      <c r="F468" t="s">
        <v>29</v>
      </c>
      <c r="G468" t="s">
        <v>2054</v>
      </c>
      <c r="H468">
        <v>18</v>
      </c>
      <c r="I468">
        <v>35</v>
      </c>
      <c r="J468" t="s">
        <v>135</v>
      </c>
      <c r="K468">
        <v>2017</v>
      </c>
      <c r="L468">
        <v>4</v>
      </c>
      <c r="M468">
        <v>28</v>
      </c>
      <c r="N468">
        <v>16</v>
      </c>
      <c r="O468" t="s">
        <v>2055</v>
      </c>
    </row>
    <row r="469" spans="1:15" x14ac:dyDescent="0.3">
      <c r="A469">
        <v>472</v>
      </c>
      <c r="B469" t="s">
        <v>2056</v>
      </c>
      <c r="C469" t="s">
        <v>2023</v>
      </c>
      <c r="D469" s="4">
        <f t="shared" si="7"/>
        <v>43718</v>
      </c>
      <c r="E469" t="s">
        <v>2057</v>
      </c>
      <c r="F469" t="s">
        <v>1122</v>
      </c>
      <c r="G469" t="s">
        <v>2058</v>
      </c>
      <c r="H469">
        <v>22</v>
      </c>
      <c r="I469">
        <v>45</v>
      </c>
      <c r="J469" t="s">
        <v>43</v>
      </c>
      <c r="K469">
        <v>2019</v>
      </c>
      <c r="L469">
        <v>9</v>
      </c>
      <c r="M469">
        <v>10</v>
      </c>
      <c r="N469">
        <v>21</v>
      </c>
      <c r="O469" t="s">
        <v>2059</v>
      </c>
    </row>
    <row r="470" spans="1:15" x14ac:dyDescent="0.3">
      <c r="A470">
        <v>473</v>
      </c>
      <c r="B470" t="s">
        <v>2060</v>
      </c>
      <c r="C470" t="s">
        <v>1973</v>
      </c>
      <c r="D470" s="4">
        <f t="shared" si="7"/>
        <v>44589</v>
      </c>
      <c r="E470" t="s">
        <v>2061</v>
      </c>
      <c r="F470" t="s">
        <v>35</v>
      </c>
      <c r="G470" t="s">
        <v>2062</v>
      </c>
      <c r="H470">
        <v>15</v>
      </c>
      <c r="I470">
        <v>30</v>
      </c>
      <c r="J470" t="s">
        <v>1960</v>
      </c>
      <c r="K470">
        <v>2022</v>
      </c>
      <c r="L470">
        <v>1</v>
      </c>
      <c r="M470">
        <v>28</v>
      </c>
      <c r="N470">
        <v>13</v>
      </c>
      <c r="O470" t="s">
        <v>2063</v>
      </c>
    </row>
    <row r="471" spans="1:15" x14ac:dyDescent="0.3">
      <c r="A471">
        <v>474</v>
      </c>
      <c r="B471" t="s">
        <v>2064</v>
      </c>
      <c r="C471" t="s">
        <v>2065</v>
      </c>
      <c r="D471" s="4">
        <f t="shared" si="7"/>
        <v>42536</v>
      </c>
      <c r="E471" t="s">
        <v>2066</v>
      </c>
      <c r="F471" t="s">
        <v>29</v>
      </c>
      <c r="G471" t="s">
        <v>2067</v>
      </c>
      <c r="H471">
        <v>30</v>
      </c>
      <c r="I471">
        <v>60</v>
      </c>
      <c r="J471" t="s">
        <v>1991</v>
      </c>
      <c r="K471">
        <v>2016</v>
      </c>
      <c r="L471">
        <v>6</v>
      </c>
      <c r="M471">
        <v>15</v>
      </c>
      <c r="N471">
        <v>22</v>
      </c>
      <c r="O471" t="s">
        <v>2068</v>
      </c>
    </row>
    <row r="472" spans="1:15" x14ac:dyDescent="0.3">
      <c r="A472">
        <v>475</v>
      </c>
      <c r="B472" t="s">
        <v>2069</v>
      </c>
      <c r="C472" t="s">
        <v>2070</v>
      </c>
      <c r="D472" s="4">
        <f t="shared" si="7"/>
        <v>44428</v>
      </c>
      <c r="E472" t="s">
        <v>2071</v>
      </c>
      <c r="F472" t="s">
        <v>29</v>
      </c>
      <c r="G472" t="s">
        <v>2072</v>
      </c>
      <c r="H472">
        <v>40</v>
      </c>
      <c r="I472">
        <v>80</v>
      </c>
      <c r="J472" t="s">
        <v>121</v>
      </c>
      <c r="K472">
        <v>2021</v>
      </c>
      <c r="L472">
        <v>8</v>
      </c>
      <c r="M472">
        <v>20</v>
      </c>
      <c r="N472">
        <v>15</v>
      </c>
      <c r="O472" t="s">
        <v>2073</v>
      </c>
    </row>
    <row r="473" spans="1:15" x14ac:dyDescent="0.3">
      <c r="A473">
        <v>476</v>
      </c>
      <c r="B473" t="s">
        <v>2074</v>
      </c>
      <c r="C473" t="s">
        <v>2075</v>
      </c>
      <c r="D473" s="4">
        <f t="shared" si="7"/>
        <v>43202</v>
      </c>
      <c r="E473" t="s">
        <v>1985</v>
      </c>
      <c r="F473" t="s">
        <v>1122</v>
      </c>
      <c r="G473" t="s">
        <v>2076</v>
      </c>
      <c r="H473">
        <v>35</v>
      </c>
      <c r="I473">
        <v>70</v>
      </c>
      <c r="J473" t="s">
        <v>153</v>
      </c>
      <c r="K473">
        <v>2018</v>
      </c>
      <c r="L473">
        <v>4</v>
      </c>
      <c r="M473">
        <v>12</v>
      </c>
      <c r="N473">
        <v>18</v>
      </c>
      <c r="O473" t="s">
        <v>2077</v>
      </c>
    </row>
    <row r="474" spans="1:15" x14ac:dyDescent="0.3">
      <c r="A474">
        <v>477</v>
      </c>
      <c r="B474" t="s">
        <v>2078</v>
      </c>
      <c r="C474" t="s">
        <v>1126</v>
      </c>
      <c r="D474" s="4">
        <f t="shared" si="7"/>
        <v>44607</v>
      </c>
      <c r="E474" t="s">
        <v>2079</v>
      </c>
      <c r="F474" t="s">
        <v>35</v>
      </c>
      <c r="G474" t="s">
        <v>2080</v>
      </c>
      <c r="H474">
        <v>25</v>
      </c>
      <c r="I474">
        <v>50</v>
      </c>
      <c r="J474" t="s">
        <v>135</v>
      </c>
      <c r="K474">
        <v>2022</v>
      </c>
      <c r="L474">
        <v>2</v>
      </c>
      <c r="M474">
        <v>15</v>
      </c>
      <c r="N474">
        <v>12</v>
      </c>
      <c r="O474" t="s">
        <v>2081</v>
      </c>
    </row>
    <row r="475" spans="1:15" x14ac:dyDescent="0.3">
      <c r="A475">
        <v>478</v>
      </c>
      <c r="B475" t="s">
        <v>2082</v>
      </c>
      <c r="C475" t="s">
        <v>2083</v>
      </c>
      <c r="D475" s="4">
        <f t="shared" si="7"/>
        <v>43766</v>
      </c>
      <c r="E475" t="s">
        <v>2084</v>
      </c>
      <c r="F475" t="s">
        <v>29</v>
      </c>
      <c r="G475" t="s">
        <v>2085</v>
      </c>
      <c r="H475">
        <v>30</v>
      </c>
      <c r="I475">
        <v>60</v>
      </c>
      <c r="J475" t="s">
        <v>43</v>
      </c>
      <c r="K475">
        <v>2019</v>
      </c>
      <c r="L475">
        <v>10</v>
      </c>
      <c r="M475">
        <v>28</v>
      </c>
      <c r="N475">
        <v>14</v>
      </c>
      <c r="O475" t="s">
        <v>2086</v>
      </c>
    </row>
    <row r="476" spans="1:15" x14ac:dyDescent="0.3">
      <c r="A476">
        <v>479</v>
      </c>
      <c r="B476" t="s">
        <v>2087</v>
      </c>
      <c r="C476" t="s">
        <v>2088</v>
      </c>
      <c r="D476" s="4">
        <f t="shared" si="7"/>
        <v>43091</v>
      </c>
      <c r="E476" t="s">
        <v>2089</v>
      </c>
      <c r="F476" t="s">
        <v>1122</v>
      </c>
      <c r="G476" t="s">
        <v>2090</v>
      </c>
      <c r="H476">
        <v>22</v>
      </c>
      <c r="I476">
        <v>45</v>
      </c>
      <c r="J476" t="s">
        <v>207</v>
      </c>
      <c r="K476">
        <v>2017</v>
      </c>
      <c r="L476">
        <v>12</v>
      </c>
      <c r="M476">
        <v>22</v>
      </c>
      <c r="N476">
        <v>21</v>
      </c>
      <c r="O476" t="s">
        <v>2091</v>
      </c>
    </row>
    <row r="477" spans="1:15" x14ac:dyDescent="0.3">
      <c r="A477">
        <v>480</v>
      </c>
      <c r="B477" t="s">
        <v>2092</v>
      </c>
      <c r="C477" t="s">
        <v>1555</v>
      </c>
      <c r="D477" s="4">
        <f t="shared" si="7"/>
        <v>43992</v>
      </c>
      <c r="E477" t="s">
        <v>2093</v>
      </c>
      <c r="F477" t="s">
        <v>35</v>
      </c>
      <c r="G477" t="s">
        <v>2094</v>
      </c>
      <c r="H477">
        <v>28</v>
      </c>
      <c r="I477">
        <v>55</v>
      </c>
      <c r="J477" t="s">
        <v>1955</v>
      </c>
      <c r="K477">
        <v>2020</v>
      </c>
      <c r="L477">
        <v>6</v>
      </c>
      <c r="M477">
        <v>10</v>
      </c>
      <c r="N477">
        <v>17</v>
      </c>
      <c r="O477" t="s">
        <v>2095</v>
      </c>
    </row>
    <row r="478" spans="1:15" x14ac:dyDescent="0.3">
      <c r="A478">
        <v>481</v>
      </c>
      <c r="B478" t="s">
        <v>2096</v>
      </c>
      <c r="C478" t="s">
        <v>2097</v>
      </c>
      <c r="D478" s="4">
        <f t="shared" si="7"/>
        <v>42631</v>
      </c>
      <c r="E478" t="s">
        <v>2098</v>
      </c>
      <c r="F478" t="s">
        <v>29</v>
      </c>
      <c r="G478" t="s">
        <v>2099</v>
      </c>
      <c r="H478">
        <v>18</v>
      </c>
      <c r="I478">
        <v>35</v>
      </c>
      <c r="J478" t="s">
        <v>1966</v>
      </c>
      <c r="K478">
        <v>2016</v>
      </c>
      <c r="L478">
        <v>9</v>
      </c>
      <c r="M478">
        <v>18</v>
      </c>
      <c r="N478">
        <v>19</v>
      </c>
      <c r="O478" t="s">
        <v>2100</v>
      </c>
    </row>
    <row r="479" spans="1:15" x14ac:dyDescent="0.3">
      <c r="A479">
        <v>482</v>
      </c>
      <c r="B479" t="s">
        <v>2101</v>
      </c>
      <c r="C479" t="s">
        <v>2070</v>
      </c>
      <c r="D479" s="4">
        <f t="shared" si="7"/>
        <v>44995</v>
      </c>
      <c r="E479" t="s">
        <v>2102</v>
      </c>
      <c r="F479" t="s">
        <v>1122</v>
      </c>
      <c r="G479" t="s">
        <v>2103</v>
      </c>
      <c r="H479">
        <v>20</v>
      </c>
      <c r="I479">
        <v>40</v>
      </c>
      <c r="J479" t="s">
        <v>1982</v>
      </c>
      <c r="K479">
        <v>2023</v>
      </c>
      <c r="L479">
        <v>3</v>
      </c>
      <c r="M479">
        <v>10</v>
      </c>
      <c r="N479">
        <v>14</v>
      </c>
      <c r="O479" t="s">
        <v>2104</v>
      </c>
    </row>
    <row r="480" spans="1:15" x14ac:dyDescent="0.3">
      <c r="A480">
        <v>483</v>
      </c>
      <c r="B480" t="s">
        <v>2105</v>
      </c>
      <c r="C480" t="s">
        <v>2106</v>
      </c>
      <c r="D480" s="4">
        <f t="shared" si="7"/>
        <v>43590</v>
      </c>
      <c r="E480" t="s">
        <v>2107</v>
      </c>
      <c r="F480" t="s">
        <v>35</v>
      </c>
      <c r="G480" t="s">
        <v>2108</v>
      </c>
      <c r="H480">
        <v>25</v>
      </c>
      <c r="I480">
        <v>50</v>
      </c>
      <c r="J480" t="s">
        <v>1960</v>
      </c>
      <c r="K480">
        <v>2019</v>
      </c>
      <c r="L480">
        <v>5</v>
      </c>
      <c r="M480">
        <v>5</v>
      </c>
      <c r="N480">
        <v>12</v>
      </c>
      <c r="O480" t="s">
        <v>2109</v>
      </c>
    </row>
    <row r="481" spans="1:15" x14ac:dyDescent="0.3">
      <c r="A481">
        <v>484</v>
      </c>
      <c r="B481" t="s">
        <v>2110</v>
      </c>
      <c r="C481" t="s">
        <v>2111</v>
      </c>
      <c r="D481" s="4">
        <f t="shared" si="7"/>
        <v>43340</v>
      </c>
      <c r="E481" t="s">
        <v>2112</v>
      </c>
      <c r="F481" t="s">
        <v>29</v>
      </c>
      <c r="G481" t="s">
        <v>2113</v>
      </c>
      <c r="H481">
        <v>30</v>
      </c>
      <c r="I481">
        <v>60</v>
      </c>
      <c r="J481" t="s">
        <v>1893</v>
      </c>
      <c r="K481">
        <v>2018</v>
      </c>
      <c r="L481">
        <v>8</v>
      </c>
      <c r="M481">
        <v>28</v>
      </c>
      <c r="N481">
        <v>16</v>
      </c>
      <c r="O481" t="s">
        <v>2114</v>
      </c>
    </row>
    <row r="482" spans="1:15" x14ac:dyDescent="0.3">
      <c r="A482">
        <v>485</v>
      </c>
      <c r="B482" t="s">
        <v>2115</v>
      </c>
      <c r="C482" t="s">
        <v>2116</v>
      </c>
      <c r="D482" s="4">
        <f t="shared" si="7"/>
        <v>44880</v>
      </c>
      <c r="E482" t="s">
        <v>2117</v>
      </c>
      <c r="F482" t="s">
        <v>1122</v>
      </c>
      <c r="G482" t="s">
        <v>2118</v>
      </c>
      <c r="H482">
        <v>35</v>
      </c>
      <c r="I482">
        <v>70</v>
      </c>
      <c r="J482" t="s">
        <v>121</v>
      </c>
      <c r="K482">
        <v>2022</v>
      </c>
      <c r="L482">
        <v>11</v>
      </c>
      <c r="M482">
        <v>15</v>
      </c>
      <c r="N482">
        <v>20</v>
      </c>
      <c r="O482" t="s">
        <v>2119</v>
      </c>
    </row>
    <row r="483" spans="1:15" x14ac:dyDescent="0.3">
      <c r="A483">
        <v>486</v>
      </c>
      <c r="B483" t="s">
        <v>2120</v>
      </c>
      <c r="C483" t="s">
        <v>2070</v>
      </c>
      <c r="D483" s="4">
        <f t="shared" si="7"/>
        <v>43648</v>
      </c>
      <c r="E483" t="s">
        <v>2121</v>
      </c>
      <c r="F483" t="s">
        <v>29</v>
      </c>
      <c r="G483" t="s">
        <v>2122</v>
      </c>
      <c r="H483">
        <v>40</v>
      </c>
      <c r="I483">
        <v>80</v>
      </c>
      <c r="J483" t="s">
        <v>153</v>
      </c>
      <c r="K483">
        <v>2019</v>
      </c>
      <c r="L483">
        <v>7</v>
      </c>
      <c r="M483">
        <v>2</v>
      </c>
      <c r="N483">
        <v>17</v>
      </c>
      <c r="O483" t="s">
        <v>2123</v>
      </c>
    </row>
    <row r="484" spans="1:15" x14ac:dyDescent="0.3">
      <c r="A484">
        <v>487</v>
      </c>
      <c r="B484" t="s">
        <v>2124</v>
      </c>
      <c r="C484" t="s">
        <v>494</v>
      </c>
      <c r="D484" s="4">
        <f t="shared" si="7"/>
        <v>44304</v>
      </c>
      <c r="E484" t="s">
        <v>2125</v>
      </c>
      <c r="F484" t="s">
        <v>35</v>
      </c>
      <c r="G484" t="s">
        <v>2126</v>
      </c>
      <c r="H484">
        <v>30</v>
      </c>
      <c r="I484">
        <v>60</v>
      </c>
      <c r="J484" t="s">
        <v>135</v>
      </c>
      <c r="K484">
        <v>2021</v>
      </c>
      <c r="L484">
        <v>4</v>
      </c>
      <c r="M484">
        <v>18</v>
      </c>
      <c r="N484">
        <v>14</v>
      </c>
      <c r="O484" t="s">
        <v>2127</v>
      </c>
    </row>
    <row r="485" spans="1:15" x14ac:dyDescent="0.3">
      <c r="A485">
        <v>488</v>
      </c>
      <c r="B485" t="s">
        <v>2128</v>
      </c>
      <c r="C485" t="s">
        <v>2129</v>
      </c>
      <c r="D485" s="4">
        <f t="shared" si="7"/>
        <v>44962</v>
      </c>
      <c r="E485" t="s">
        <v>2130</v>
      </c>
      <c r="F485" t="s">
        <v>1122</v>
      </c>
      <c r="G485" t="s">
        <v>2131</v>
      </c>
      <c r="H485">
        <v>25</v>
      </c>
      <c r="I485">
        <v>50</v>
      </c>
      <c r="J485" t="s">
        <v>43</v>
      </c>
      <c r="K485">
        <v>2023</v>
      </c>
      <c r="L485">
        <v>2</v>
      </c>
      <c r="M485">
        <v>5</v>
      </c>
      <c r="N485">
        <v>19</v>
      </c>
      <c r="O485" t="s">
        <v>2132</v>
      </c>
    </row>
    <row r="486" spans="1:15" x14ac:dyDescent="0.3">
      <c r="A486">
        <v>489</v>
      </c>
      <c r="B486" t="s">
        <v>2133</v>
      </c>
      <c r="C486" t="s">
        <v>1185</v>
      </c>
      <c r="D486" s="4">
        <f t="shared" si="7"/>
        <v>43365</v>
      </c>
      <c r="E486" t="s">
        <v>2134</v>
      </c>
      <c r="F486" t="s">
        <v>29</v>
      </c>
      <c r="G486" t="s">
        <v>2135</v>
      </c>
      <c r="H486">
        <v>22</v>
      </c>
      <c r="I486">
        <v>45</v>
      </c>
      <c r="J486" t="s">
        <v>207</v>
      </c>
      <c r="K486">
        <v>2018</v>
      </c>
      <c r="L486">
        <v>9</v>
      </c>
      <c r="M486">
        <v>22</v>
      </c>
      <c r="N486">
        <v>12</v>
      </c>
      <c r="O486" t="s">
        <v>2136</v>
      </c>
    </row>
    <row r="487" spans="1:15" x14ac:dyDescent="0.3">
      <c r="A487">
        <v>490</v>
      </c>
      <c r="B487" t="s">
        <v>2137</v>
      </c>
      <c r="C487" t="s">
        <v>2088</v>
      </c>
      <c r="D487" s="4">
        <f t="shared" si="7"/>
        <v>42714</v>
      </c>
      <c r="E487" t="s">
        <v>2138</v>
      </c>
      <c r="F487" t="s">
        <v>35</v>
      </c>
      <c r="G487" t="s">
        <v>2139</v>
      </c>
      <c r="H487">
        <v>28</v>
      </c>
      <c r="I487">
        <v>55</v>
      </c>
      <c r="J487" t="s">
        <v>1955</v>
      </c>
      <c r="K487">
        <v>2016</v>
      </c>
      <c r="L487">
        <v>12</v>
      </c>
      <c r="M487">
        <v>10</v>
      </c>
      <c r="N487">
        <v>21</v>
      </c>
      <c r="O487" t="s">
        <v>2140</v>
      </c>
    </row>
    <row r="488" spans="1:15" x14ac:dyDescent="0.3">
      <c r="A488">
        <v>491</v>
      </c>
      <c r="B488" t="s">
        <v>2141</v>
      </c>
      <c r="C488" t="s">
        <v>1672</v>
      </c>
      <c r="D488" s="4">
        <f t="shared" si="7"/>
        <v>43979</v>
      </c>
      <c r="E488" t="s">
        <v>2142</v>
      </c>
      <c r="F488" t="s">
        <v>1122</v>
      </c>
      <c r="G488" t="s">
        <v>2143</v>
      </c>
      <c r="H488">
        <v>18</v>
      </c>
      <c r="I488">
        <v>35</v>
      </c>
      <c r="J488" t="s">
        <v>1966</v>
      </c>
      <c r="K488">
        <v>2020</v>
      </c>
      <c r="L488">
        <v>5</v>
      </c>
      <c r="M488">
        <v>28</v>
      </c>
      <c r="N488">
        <v>16</v>
      </c>
      <c r="O488" t="s">
        <v>2144</v>
      </c>
    </row>
    <row r="489" spans="1:15" x14ac:dyDescent="0.3">
      <c r="A489">
        <v>492</v>
      </c>
      <c r="B489" t="s">
        <v>2145</v>
      </c>
      <c r="C489" t="s">
        <v>2146</v>
      </c>
      <c r="D489" s="4">
        <f t="shared" si="7"/>
        <v>43054</v>
      </c>
      <c r="E489" t="s">
        <v>2147</v>
      </c>
      <c r="F489" t="s">
        <v>29</v>
      </c>
      <c r="G489" t="s">
        <v>2148</v>
      </c>
      <c r="H489">
        <v>22</v>
      </c>
      <c r="I489">
        <v>45</v>
      </c>
      <c r="J489" t="s">
        <v>1982</v>
      </c>
      <c r="K489">
        <v>2017</v>
      </c>
      <c r="L489">
        <v>11</v>
      </c>
      <c r="M489">
        <v>15</v>
      </c>
      <c r="N489">
        <v>22</v>
      </c>
      <c r="O489" t="s">
        <v>2149</v>
      </c>
    </row>
    <row r="490" spans="1:15" x14ac:dyDescent="0.3">
      <c r="A490">
        <v>493</v>
      </c>
      <c r="B490" t="s">
        <v>2150</v>
      </c>
      <c r="C490" t="s">
        <v>2075</v>
      </c>
      <c r="D490" s="4">
        <f t="shared" si="7"/>
        <v>44410</v>
      </c>
      <c r="E490" t="s">
        <v>2151</v>
      </c>
      <c r="F490" t="s">
        <v>35</v>
      </c>
      <c r="G490" t="s">
        <v>2152</v>
      </c>
      <c r="H490">
        <v>30</v>
      </c>
      <c r="I490">
        <v>60</v>
      </c>
      <c r="J490" t="s">
        <v>1960</v>
      </c>
      <c r="K490">
        <v>2021</v>
      </c>
      <c r="L490">
        <v>8</v>
      </c>
      <c r="M490">
        <v>2</v>
      </c>
      <c r="N490">
        <v>19</v>
      </c>
      <c r="O490" t="s">
        <v>2153</v>
      </c>
    </row>
    <row r="491" spans="1:15" x14ac:dyDescent="0.3">
      <c r="A491">
        <v>494</v>
      </c>
      <c r="B491" t="s">
        <v>2154</v>
      </c>
      <c r="C491" t="s">
        <v>2155</v>
      </c>
      <c r="D491" s="4">
        <f t="shared" si="7"/>
        <v>43552</v>
      </c>
      <c r="E491" t="s">
        <v>2156</v>
      </c>
      <c r="F491" t="s">
        <v>29</v>
      </c>
      <c r="G491" t="s">
        <v>2157</v>
      </c>
      <c r="H491">
        <v>35</v>
      </c>
      <c r="I491">
        <v>70</v>
      </c>
      <c r="J491" t="s">
        <v>1893</v>
      </c>
      <c r="K491">
        <v>2019</v>
      </c>
      <c r="L491">
        <v>3</v>
      </c>
      <c r="M491">
        <v>28</v>
      </c>
      <c r="N491">
        <v>15</v>
      </c>
      <c r="O491" t="s">
        <v>2158</v>
      </c>
    </row>
    <row r="492" spans="1:15" x14ac:dyDescent="0.3">
      <c r="A492">
        <v>495</v>
      </c>
      <c r="B492" t="s">
        <v>2159</v>
      </c>
      <c r="C492" t="s">
        <v>2160</v>
      </c>
      <c r="D492" s="4">
        <f t="shared" si="7"/>
        <v>43232</v>
      </c>
      <c r="E492" t="s">
        <v>2161</v>
      </c>
      <c r="F492" t="s">
        <v>1122</v>
      </c>
      <c r="G492" t="s">
        <v>2162</v>
      </c>
      <c r="H492">
        <v>28</v>
      </c>
      <c r="I492">
        <v>55</v>
      </c>
      <c r="J492" t="s">
        <v>1966</v>
      </c>
      <c r="K492">
        <v>2018</v>
      </c>
      <c r="L492">
        <v>5</v>
      </c>
      <c r="M492">
        <v>12</v>
      </c>
      <c r="N492">
        <v>17</v>
      </c>
      <c r="O492" t="s">
        <v>2163</v>
      </c>
    </row>
    <row r="493" spans="1:15" x14ac:dyDescent="0.3">
      <c r="A493">
        <v>496</v>
      </c>
      <c r="B493" t="s">
        <v>2164</v>
      </c>
      <c r="C493" t="s">
        <v>2165</v>
      </c>
      <c r="D493" s="4">
        <f t="shared" si="7"/>
        <v>44832</v>
      </c>
      <c r="E493" t="s">
        <v>2166</v>
      </c>
      <c r="F493" t="s">
        <v>29</v>
      </c>
      <c r="G493" t="s">
        <v>2167</v>
      </c>
      <c r="H493">
        <v>30</v>
      </c>
      <c r="I493">
        <v>60</v>
      </c>
      <c r="J493" t="s">
        <v>121</v>
      </c>
      <c r="K493">
        <v>2022</v>
      </c>
      <c r="L493">
        <v>9</v>
      </c>
      <c r="M493">
        <v>28</v>
      </c>
      <c r="N493">
        <v>15</v>
      </c>
      <c r="O493" t="s">
        <v>2168</v>
      </c>
    </row>
    <row r="494" spans="1:15" x14ac:dyDescent="0.3">
      <c r="A494">
        <v>497</v>
      </c>
      <c r="B494" t="s">
        <v>2169</v>
      </c>
      <c r="C494" t="s">
        <v>494</v>
      </c>
      <c r="D494" s="4">
        <f t="shared" si="7"/>
        <v>43779</v>
      </c>
      <c r="E494" t="s">
        <v>2170</v>
      </c>
      <c r="F494" t="s">
        <v>35</v>
      </c>
      <c r="G494" t="s">
        <v>2171</v>
      </c>
      <c r="H494">
        <v>22</v>
      </c>
      <c r="I494">
        <v>45</v>
      </c>
      <c r="J494" t="s">
        <v>1976</v>
      </c>
      <c r="K494">
        <v>2019</v>
      </c>
      <c r="L494">
        <v>11</v>
      </c>
      <c r="M494">
        <v>10</v>
      </c>
      <c r="N494">
        <v>14</v>
      </c>
      <c r="O494" t="s">
        <v>2172</v>
      </c>
    </row>
    <row r="495" spans="1:15" x14ac:dyDescent="0.3">
      <c r="A495">
        <v>498</v>
      </c>
      <c r="B495" t="s">
        <v>2173</v>
      </c>
      <c r="C495" t="s">
        <v>2070</v>
      </c>
      <c r="D495" s="4">
        <f t="shared" si="7"/>
        <v>44288</v>
      </c>
      <c r="E495" t="s">
        <v>2174</v>
      </c>
      <c r="F495" t="s">
        <v>29</v>
      </c>
      <c r="G495" t="s">
        <v>2175</v>
      </c>
      <c r="H495">
        <v>35</v>
      </c>
      <c r="I495">
        <v>70</v>
      </c>
      <c r="J495" t="s">
        <v>2176</v>
      </c>
      <c r="K495">
        <v>2021</v>
      </c>
      <c r="L495">
        <v>4</v>
      </c>
      <c r="M495">
        <v>2</v>
      </c>
      <c r="N495">
        <v>18</v>
      </c>
      <c r="O495" t="s">
        <v>2177</v>
      </c>
    </row>
    <row r="496" spans="1:15" x14ac:dyDescent="0.3">
      <c r="A496">
        <v>499</v>
      </c>
      <c r="B496" t="s">
        <v>2178</v>
      </c>
      <c r="C496" t="s">
        <v>2179</v>
      </c>
      <c r="D496" s="4">
        <f t="shared" si="7"/>
        <v>42969</v>
      </c>
      <c r="E496" t="s">
        <v>2180</v>
      </c>
      <c r="F496" t="s">
        <v>1122</v>
      </c>
      <c r="G496" t="s">
        <v>2181</v>
      </c>
      <c r="H496">
        <v>18</v>
      </c>
      <c r="I496">
        <v>35</v>
      </c>
      <c r="J496" t="s">
        <v>1982</v>
      </c>
      <c r="K496">
        <v>2017</v>
      </c>
      <c r="L496">
        <v>8</v>
      </c>
      <c r="M496">
        <v>22</v>
      </c>
      <c r="N496">
        <v>21</v>
      </c>
      <c r="O496" t="s">
        <v>2182</v>
      </c>
    </row>
    <row r="497" spans="1:15" x14ac:dyDescent="0.3">
      <c r="A497">
        <v>500</v>
      </c>
      <c r="B497" t="s">
        <v>2183</v>
      </c>
      <c r="C497" t="s">
        <v>2184</v>
      </c>
      <c r="D497" s="4">
        <f t="shared" si="7"/>
        <v>43997</v>
      </c>
      <c r="E497" t="s">
        <v>2185</v>
      </c>
      <c r="F497" t="s">
        <v>29</v>
      </c>
      <c r="G497" t="s">
        <v>2186</v>
      </c>
      <c r="H497">
        <v>25</v>
      </c>
      <c r="I497">
        <v>50</v>
      </c>
      <c r="J497" t="s">
        <v>121</v>
      </c>
      <c r="K497">
        <v>2020</v>
      </c>
      <c r="L497">
        <v>6</v>
      </c>
      <c r="M497">
        <v>15</v>
      </c>
      <c r="N497">
        <v>16</v>
      </c>
      <c r="O497" t="s">
        <v>2187</v>
      </c>
    </row>
    <row r="498" spans="1:15" x14ac:dyDescent="0.3">
      <c r="A498">
        <v>501</v>
      </c>
      <c r="B498" t="s">
        <v>2188</v>
      </c>
      <c r="C498" t="s">
        <v>1180</v>
      </c>
      <c r="D498" s="4">
        <f t="shared" si="7"/>
        <v>42623</v>
      </c>
      <c r="E498" t="s">
        <v>2189</v>
      </c>
      <c r="F498" t="s">
        <v>35</v>
      </c>
      <c r="G498" t="s">
        <v>2190</v>
      </c>
      <c r="H498">
        <v>22</v>
      </c>
      <c r="I498">
        <v>45</v>
      </c>
      <c r="J498" t="s">
        <v>2191</v>
      </c>
      <c r="K498">
        <v>2016</v>
      </c>
      <c r="L498">
        <v>9</v>
      </c>
      <c r="M498">
        <v>10</v>
      </c>
      <c r="N498">
        <v>19</v>
      </c>
      <c r="O498" t="s">
        <v>2192</v>
      </c>
    </row>
    <row r="499" spans="1:15" x14ac:dyDescent="0.3">
      <c r="A499">
        <v>502</v>
      </c>
      <c r="B499" t="s">
        <v>2193</v>
      </c>
      <c r="C499" t="s">
        <v>2194</v>
      </c>
      <c r="D499" s="4">
        <f t="shared" si="7"/>
        <v>44954</v>
      </c>
      <c r="E499" t="s">
        <v>2195</v>
      </c>
      <c r="F499" t="s">
        <v>1122</v>
      </c>
      <c r="G499" t="s">
        <v>2196</v>
      </c>
      <c r="H499">
        <v>30</v>
      </c>
      <c r="I499">
        <v>60</v>
      </c>
      <c r="J499" t="s">
        <v>2197</v>
      </c>
      <c r="K499">
        <v>2023</v>
      </c>
      <c r="L499">
        <v>1</v>
      </c>
      <c r="M499">
        <v>28</v>
      </c>
      <c r="N499">
        <v>13</v>
      </c>
      <c r="O499" t="s">
        <v>2198</v>
      </c>
    </row>
    <row r="500" spans="1:15" x14ac:dyDescent="0.3">
      <c r="A500">
        <v>503</v>
      </c>
      <c r="B500" t="s">
        <v>2199</v>
      </c>
      <c r="C500" t="s">
        <v>2200</v>
      </c>
      <c r="D500" s="4">
        <f t="shared" si="7"/>
        <v>43573</v>
      </c>
      <c r="E500" t="s">
        <v>2201</v>
      </c>
      <c r="F500" t="s">
        <v>29</v>
      </c>
      <c r="G500" t="s">
        <v>2202</v>
      </c>
      <c r="H500">
        <v>20</v>
      </c>
      <c r="I500">
        <v>40</v>
      </c>
      <c r="J500" t="s">
        <v>1976</v>
      </c>
      <c r="K500">
        <v>2019</v>
      </c>
      <c r="L500">
        <v>4</v>
      </c>
      <c r="M500">
        <v>18</v>
      </c>
      <c r="N500">
        <v>16</v>
      </c>
      <c r="O500" t="s">
        <v>2203</v>
      </c>
    </row>
    <row r="501" spans="1:15" x14ac:dyDescent="0.3">
      <c r="A501">
        <v>504</v>
      </c>
      <c r="B501" t="s">
        <v>2204</v>
      </c>
      <c r="C501" t="s">
        <v>2184</v>
      </c>
      <c r="D501" s="4">
        <f t="shared" si="7"/>
        <v>43044</v>
      </c>
      <c r="E501" t="s">
        <v>2205</v>
      </c>
      <c r="F501" t="s">
        <v>35</v>
      </c>
      <c r="G501" t="s">
        <v>2206</v>
      </c>
      <c r="H501">
        <v>28</v>
      </c>
      <c r="I501">
        <v>55</v>
      </c>
      <c r="J501" t="s">
        <v>2207</v>
      </c>
      <c r="K501">
        <v>2017</v>
      </c>
      <c r="L501">
        <v>11</v>
      </c>
      <c r="M501">
        <v>5</v>
      </c>
      <c r="N501">
        <v>22</v>
      </c>
      <c r="O501" t="s">
        <v>2208</v>
      </c>
    </row>
    <row r="502" spans="1:15" x14ac:dyDescent="0.3">
      <c r="A502">
        <v>505</v>
      </c>
      <c r="B502" t="s">
        <v>2209</v>
      </c>
      <c r="C502" t="s">
        <v>494</v>
      </c>
      <c r="D502" s="4">
        <f t="shared" si="7"/>
        <v>44762</v>
      </c>
      <c r="E502" t="s">
        <v>2210</v>
      </c>
      <c r="F502" t="s">
        <v>29</v>
      </c>
      <c r="G502" t="s">
        <v>2211</v>
      </c>
      <c r="H502">
        <v>35</v>
      </c>
      <c r="I502">
        <v>70</v>
      </c>
      <c r="J502" t="s">
        <v>121</v>
      </c>
      <c r="K502">
        <v>2022</v>
      </c>
      <c r="L502">
        <v>7</v>
      </c>
      <c r="M502">
        <v>20</v>
      </c>
      <c r="N502">
        <v>21</v>
      </c>
      <c r="O502" t="s">
        <v>2212</v>
      </c>
    </row>
    <row r="503" spans="1:15" x14ac:dyDescent="0.3">
      <c r="A503">
        <v>506</v>
      </c>
      <c r="B503" t="s">
        <v>2213</v>
      </c>
      <c r="C503" t="s">
        <v>2214</v>
      </c>
      <c r="D503" s="4">
        <f t="shared" si="7"/>
        <v>43174</v>
      </c>
      <c r="E503" t="s">
        <v>2215</v>
      </c>
      <c r="F503" t="s">
        <v>1122</v>
      </c>
      <c r="G503" t="s">
        <v>2216</v>
      </c>
      <c r="H503">
        <v>25</v>
      </c>
      <c r="I503">
        <v>50</v>
      </c>
      <c r="J503" t="s">
        <v>1976</v>
      </c>
      <c r="K503">
        <v>2018</v>
      </c>
      <c r="L503">
        <v>3</v>
      </c>
      <c r="M503">
        <v>15</v>
      </c>
      <c r="N503">
        <v>17</v>
      </c>
      <c r="O503" t="s">
        <v>2217</v>
      </c>
    </row>
    <row r="504" spans="1:15" x14ac:dyDescent="0.3">
      <c r="A504">
        <v>507</v>
      </c>
      <c r="B504" t="s">
        <v>2218</v>
      </c>
      <c r="C504" t="s">
        <v>1180</v>
      </c>
      <c r="D504" s="4">
        <f t="shared" si="7"/>
        <v>43766</v>
      </c>
      <c r="E504" t="s">
        <v>2219</v>
      </c>
      <c r="F504" t="s">
        <v>35</v>
      </c>
      <c r="G504" t="s">
        <v>2220</v>
      </c>
      <c r="H504">
        <v>22</v>
      </c>
      <c r="I504">
        <v>45</v>
      </c>
      <c r="J504" t="s">
        <v>2221</v>
      </c>
      <c r="K504">
        <v>2019</v>
      </c>
      <c r="L504">
        <v>10</v>
      </c>
      <c r="M504">
        <v>28</v>
      </c>
      <c r="N504">
        <v>14</v>
      </c>
      <c r="O504" t="s">
        <v>2222</v>
      </c>
    </row>
    <row r="505" spans="1:15" x14ac:dyDescent="0.3">
      <c r="A505">
        <v>508</v>
      </c>
      <c r="B505" t="s">
        <v>2223</v>
      </c>
      <c r="C505" t="s">
        <v>2224</v>
      </c>
      <c r="D505" s="4">
        <f t="shared" si="7"/>
        <v>44357</v>
      </c>
      <c r="E505" t="s">
        <v>2225</v>
      </c>
      <c r="F505" t="s">
        <v>29</v>
      </c>
      <c r="G505" t="s">
        <v>2226</v>
      </c>
      <c r="H505">
        <v>30</v>
      </c>
      <c r="I505">
        <v>60</v>
      </c>
      <c r="J505" t="s">
        <v>1960</v>
      </c>
      <c r="K505">
        <v>2021</v>
      </c>
      <c r="L505">
        <v>6</v>
      </c>
      <c r="M505">
        <v>10</v>
      </c>
      <c r="N505">
        <v>16</v>
      </c>
      <c r="O505" t="s">
        <v>2227</v>
      </c>
    </row>
    <row r="506" spans="1:15" x14ac:dyDescent="0.3">
      <c r="A506">
        <v>509</v>
      </c>
      <c r="B506" t="s">
        <v>2228</v>
      </c>
      <c r="C506" t="s">
        <v>2184</v>
      </c>
      <c r="D506" s="4">
        <f t="shared" si="7"/>
        <v>42965</v>
      </c>
      <c r="E506" t="s">
        <v>2229</v>
      </c>
      <c r="F506" t="s">
        <v>1122</v>
      </c>
      <c r="G506" t="s">
        <v>2230</v>
      </c>
      <c r="H506">
        <v>18</v>
      </c>
      <c r="I506">
        <v>35</v>
      </c>
      <c r="J506" t="s">
        <v>2231</v>
      </c>
      <c r="K506">
        <v>2017</v>
      </c>
      <c r="L506">
        <v>8</v>
      </c>
      <c r="M506">
        <v>18</v>
      </c>
      <c r="N506">
        <v>19</v>
      </c>
      <c r="O506" t="s">
        <v>2232</v>
      </c>
    </row>
    <row r="507" spans="1:15" x14ac:dyDescent="0.3">
      <c r="A507">
        <v>510</v>
      </c>
      <c r="B507" t="s">
        <v>2233</v>
      </c>
      <c r="C507" t="s">
        <v>1555</v>
      </c>
      <c r="D507" s="4">
        <f t="shared" si="7"/>
        <v>43936</v>
      </c>
      <c r="E507" t="s">
        <v>2234</v>
      </c>
      <c r="F507" t="s">
        <v>35</v>
      </c>
      <c r="G507" t="s">
        <v>2235</v>
      </c>
      <c r="H507">
        <v>28</v>
      </c>
      <c r="I507">
        <v>55</v>
      </c>
      <c r="J507" t="s">
        <v>1982</v>
      </c>
      <c r="K507">
        <v>2020</v>
      </c>
      <c r="L507">
        <v>4</v>
      </c>
      <c r="M507">
        <v>15</v>
      </c>
      <c r="N507">
        <v>5</v>
      </c>
      <c r="O507" t="s">
        <v>2236</v>
      </c>
    </row>
    <row r="508" spans="1:15" x14ac:dyDescent="0.3">
      <c r="A508">
        <v>511</v>
      </c>
      <c r="B508" t="s">
        <v>2237</v>
      </c>
      <c r="C508" t="s">
        <v>2179</v>
      </c>
      <c r="D508" s="4">
        <f t="shared" si="7"/>
        <v>42696</v>
      </c>
      <c r="E508" t="s">
        <v>2238</v>
      </c>
      <c r="F508" t="s">
        <v>29</v>
      </c>
      <c r="G508" t="s">
        <v>2239</v>
      </c>
      <c r="H508">
        <v>20</v>
      </c>
      <c r="I508">
        <v>40</v>
      </c>
      <c r="J508" t="s">
        <v>2240</v>
      </c>
      <c r="K508">
        <v>2016</v>
      </c>
      <c r="L508">
        <v>11</v>
      </c>
      <c r="M508">
        <v>22</v>
      </c>
      <c r="N508">
        <v>13</v>
      </c>
      <c r="O508" t="s">
        <v>2241</v>
      </c>
    </row>
    <row r="509" spans="1:15" x14ac:dyDescent="0.3">
      <c r="A509">
        <v>512</v>
      </c>
      <c r="B509" t="s">
        <v>2242</v>
      </c>
      <c r="C509" t="s">
        <v>1689</v>
      </c>
      <c r="D509" s="4">
        <f t="shared" si="7"/>
        <v>43475</v>
      </c>
      <c r="E509" t="s">
        <v>2243</v>
      </c>
      <c r="F509" t="s">
        <v>1122</v>
      </c>
      <c r="G509" t="s">
        <v>2244</v>
      </c>
      <c r="H509">
        <v>22</v>
      </c>
      <c r="I509">
        <v>45</v>
      </c>
      <c r="J509" t="s">
        <v>2245</v>
      </c>
      <c r="K509">
        <v>2019</v>
      </c>
      <c r="L509">
        <v>1</v>
      </c>
      <c r="M509">
        <v>10</v>
      </c>
      <c r="N509">
        <v>14</v>
      </c>
      <c r="O509" t="s">
        <v>2246</v>
      </c>
    </row>
    <row r="510" spans="1:15" x14ac:dyDescent="0.3">
      <c r="A510">
        <v>513</v>
      </c>
      <c r="B510" t="s">
        <v>2247</v>
      </c>
      <c r="C510" t="s">
        <v>2248</v>
      </c>
      <c r="D510" s="4">
        <f t="shared" si="7"/>
        <v>44985</v>
      </c>
      <c r="E510" t="s">
        <v>2249</v>
      </c>
      <c r="F510" t="s">
        <v>35</v>
      </c>
      <c r="G510" t="s">
        <v>2250</v>
      </c>
      <c r="H510">
        <v>25</v>
      </c>
      <c r="I510">
        <v>50</v>
      </c>
      <c r="J510" t="s">
        <v>1982</v>
      </c>
      <c r="K510">
        <v>2023</v>
      </c>
      <c r="L510">
        <v>2</v>
      </c>
      <c r="M510">
        <v>28</v>
      </c>
      <c r="N510">
        <v>16</v>
      </c>
      <c r="O510" t="s">
        <v>2251</v>
      </c>
    </row>
    <row r="511" spans="1:15" x14ac:dyDescent="0.3">
      <c r="A511">
        <v>514</v>
      </c>
      <c r="B511" t="s">
        <v>2252</v>
      </c>
      <c r="C511" t="s">
        <v>2253</v>
      </c>
      <c r="D511" s="4">
        <f t="shared" si="7"/>
        <v>43248</v>
      </c>
      <c r="E511" t="s">
        <v>2254</v>
      </c>
      <c r="F511" t="s">
        <v>29</v>
      </c>
      <c r="G511" t="s">
        <v>2255</v>
      </c>
      <c r="H511">
        <v>22</v>
      </c>
      <c r="I511">
        <v>45</v>
      </c>
      <c r="J511" t="s">
        <v>2256</v>
      </c>
      <c r="K511">
        <v>2018</v>
      </c>
      <c r="L511">
        <v>5</v>
      </c>
      <c r="M511">
        <v>28</v>
      </c>
      <c r="N511">
        <v>18</v>
      </c>
      <c r="O511" t="s">
        <v>2257</v>
      </c>
    </row>
    <row r="512" spans="1:15" x14ac:dyDescent="0.3">
      <c r="A512">
        <v>515</v>
      </c>
      <c r="B512" t="s">
        <v>2258</v>
      </c>
      <c r="C512" t="s">
        <v>2259</v>
      </c>
      <c r="D512" s="4">
        <f t="shared" si="7"/>
        <v>44819</v>
      </c>
      <c r="E512" t="s">
        <v>2260</v>
      </c>
      <c r="F512" t="s">
        <v>29</v>
      </c>
      <c r="G512" t="s">
        <v>2261</v>
      </c>
      <c r="H512">
        <v>40</v>
      </c>
      <c r="I512">
        <v>80</v>
      </c>
      <c r="J512" t="s">
        <v>121</v>
      </c>
      <c r="K512">
        <v>2022</v>
      </c>
      <c r="L512">
        <v>9</v>
      </c>
      <c r="M512">
        <v>15</v>
      </c>
      <c r="N512">
        <v>20</v>
      </c>
      <c r="O512" t="s">
        <v>2262</v>
      </c>
    </row>
    <row r="513" spans="1:15" x14ac:dyDescent="0.3">
      <c r="A513">
        <v>516</v>
      </c>
      <c r="B513" t="s">
        <v>2263</v>
      </c>
      <c r="C513" t="s">
        <v>2264</v>
      </c>
      <c r="D513" s="4">
        <f t="shared" si="7"/>
        <v>43674</v>
      </c>
      <c r="E513" t="s">
        <v>2265</v>
      </c>
      <c r="F513" t="s">
        <v>1122</v>
      </c>
      <c r="G513" t="s">
        <v>2266</v>
      </c>
      <c r="H513">
        <v>35</v>
      </c>
      <c r="I513">
        <v>70</v>
      </c>
      <c r="J513" t="s">
        <v>121</v>
      </c>
      <c r="K513">
        <v>2019</v>
      </c>
      <c r="L513">
        <v>7</v>
      </c>
      <c r="M513">
        <v>28</v>
      </c>
      <c r="N513">
        <v>21</v>
      </c>
      <c r="O513" t="s">
        <v>2267</v>
      </c>
    </row>
    <row r="514" spans="1:15" x14ac:dyDescent="0.3">
      <c r="A514">
        <v>517</v>
      </c>
      <c r="B514" t="s">
        <v>2268</v>
      </c>
      <c r="C514" t="s">
        <v>2165</v>
      </c>
      <c r="D514" s="4">
        <f t="shared" si="7"/>
        <v>44326</v>
      </c>
      <c r="E514" t="s">
        <v>2269</v>
      </c>
      <c r="F514" t="s">
        <v>35</v>
      </c>
      <c r="G514" t="s">
        <v>2270</v>
      </c>
      <c r="H514">
        <v>30</v>
      </c>
      <c r="I514">
        <v>60</v>
      </c>
      <c r="J514" t="s">
        <v>121</v>
      </c>
      <c r="K514">
        <v>2021</v>
      </c>
      <c r="L514">
        <v>5</v>
      </c>
      <c r="M514">
        <v>10</v>
      </c>
      <c r="N514">
        <v>19</v>
      </c>
      <c r="O514" t="s">
        <v>2271</v>
      </c>
    </row>
    <row r="515" spans="1:15" x14ac:dyDescent="0.3">
      <c r="A515">
        <v>518</v>
      </c>
      <c r="B515" t="s">
        <v>2272</v>
      </c>
      <c r="C515" t="s">
        <v>1796</v>
      </c>
      <c r="D515" s="4">
        <f t="shared" ref="D515:D578" si="8">DATE(K515,L515,M515)</f>
        <v>43436</v>
      </c>
      <c r="E515" t="s">
        <v>2273</v>
      </c>
      <c r="F515" t="s">
        <v>29</v>
      </c>
      <c r="G515" t="s">
        <v>2274</v>
      </c>
      <c r="H515">
        <v>22</v>
      </c>
      <c r="I515">
        <v>45</v>
      </c>
      <c r="J515" t="s">
        <v>135</v>
      </c>
      <c r="K515">
        <v>2018</v>
      </c>
      <c r="L515">
        <v>12</v>
      </c>
      <c r="M515">
        <v>2</v>
      </c>
      <c r="N515">
        <v>22</v>
      </c>
      <c r="O515" t="s">
        <v>2275</v>
      </c>
    </row>
    <row r="516" spans="1:15" x14ac:dyDescent="0.3">
      <c r="A516">
        <v>519</v>
      </c>
      <c r="B516" t="s">
        <v>2276</v>
      </c>
      <c r="C516" t="s">
        <v>1180</v>
      </c>
      <c r="D516" s="4">
        <f t="shared" si="8"/>
        <v>44061</v>
      </c>
      <c r="E516" t="s">
        <v>2277</v>
      </c>
      <c r="F516" t="s">
        <v>1122</v>
      </c>
      <c r="G516" t="s">
        <v>2278</v>
      </c>
      <c r="H516">
        <v>18</v>
      </c>
      <c r="I516">
        <v>35</v>
      </c>
      <c r="J516" t="s">
        <v>135</v>
      </c>
      <c r="K516">
        <v>2020</v>
      </c>
      <c r="L516">
        <v>8</v>
      </c>
      <c r="M516">
        <v>18</v>
      </c>
      <c r="N516">
        <v>19</v>
      </c>
      <c r="O516" t="s">
        <v>2279</v>
      </c>
    </row>
    <row r="517" spans="1:15" x14ac:dyDescent="0.3">
      <c r="A517">
        <v>520</v>
      </c>
      <c r="B517" t="s">
        <v>2280</v>
      </c>
      <c r="C517" t="s">
        <v>2070</v>
      </c>
      <c r="D517" s="4">
        <f t="shared" si="8"/>
        <v>42822</v>
      </c>
      <c r="E517" t="s">
        <v>2281</v>
      </c>
      <c r="F517" t="s">
        <v>35</v>
      </c>
      <c r="G517" t="s">
        <v>2282</v>
      </c>
      <c r="H517">
        <v>28</v>
      </c>
      <c r="I517">
        <v>55</v>
      </c>
      <c r="J517" t="s">
        <v>121</v>
      </c>
      <c r="K517">
        <v>2017</v>
      </c>
      <c r="L517">
        <v>3</v>
      </c>
      <c r="M517">
        <v>28</v>
      </c>
      <c r="N517">
        <v>20</v>
      </c>
      <c r="O517" t="s">
        <v>2283</v>
      </c>
    </row>
    <row r="518" spans="1:15" x14ac:dyDescent="0.3">
      <c r="A518">
        <v>521</v>
      </c>
      <c r="B518" t="s">
        <v>2284</v>
      </c>
      <c r="C518" t="s">
        <v>2285</v>
      </c>
      <c r="D518" s="4">
        <f t="shared" si="8"/>
        <v>44576</v>
      </c>
      <c r="E518" t="s">
        <v>2286</v>
      </c>
      <c r="F518" t="s">
        <v>29</v>
      </c>
      <c r="G518" t="s">
        <v>2287</v>
      </c>
      <c r="H518">
        <v>25</v>
      </c>
      <c r="I518">
        <v>50</v>
      </c>
      <c r="J518" t="s">
        <v>121</v>
      </c>
      <c r="K518">
        <v>2022</v>
      </c>
      <c r="L518">
        <v>1</v>
      </c>
      <c r="M518">
        <v>15</v>
      </c>
      <c r="N518">
        <v>21</v>
      </c>
      <c r="O518" t="s">
        <v>2288</v>
      </c>
    </row>
    <row r="519" spans="1:15" x14ac:dyDescent="0.3">
      <c r="A519">
        <v>522</v>
      </c>
      <c r="B519" t="s">
        <v>2289</v>
      </c>
      <c r="C519" t="s">
        <v>2290</v>
      </c>
      <c r="D519" s="4">
        <f t="shared" si="8"/>
        <v>43626</v>
      </c>
      <c r="E519" t="s">
        <v>2291</v>
      </c>
      <c r="F519" t="s">
        <v>1122</v>
      </c>
      <c r="G519" t="s">
        <v>2292</v>
      </c>
      <c r="H519">
        <v>22</v>
      </c>
      <c r="I519">
        <v>45</v>
      </c>
      <c r="J519" t="s">
        <v>121</v>
      </c>
      <c r="K519">
        <v>2019</v>
      </c>
      <c r="L519">
        <v>6</v>
      </c>
      <c r="M519">
        <v>10</v>
      </c>
      <c r="N519">
        <v>18</v>
      </c>
      <c r="O519" t="s">
        <v>2293</v>
      </c>
    </row>
    <row r="520" spans="1:15" x14ac:dyDescent="0.3">
      <c r="A520">
        <v>523</v>
      </c>
      <c r="B520" t="s">
        <v>2294</v>
      </c>
      <c r="C520" t="s">
        <v>2295</v>
      </c>
      <c r="D520" s="4">
        <f t="shared" si="8"/>
        <v>45005</v>
      </c>
      <c r="E520" t="s">
        <v>2296</v>
      </c>
      <c r="F520" t="s">
        <v>35</v>
      </c>
      <c r="G520" t="s">
        <v>2297</v>
      </c>
      <c r="H520">
        <v>35</v>
      </c>
      <c r="I520">
        <v>70</v>
      </c>
      <c r="J520" t="s">
        <v>121</v>
      </c>
      <c r="K520">
        <v>2023</v>
      </c>
      <c r="L520">
        <v>3</v>
      </c>
      <c r="M520">
        <v>20</v>
      </c>
      <c r="N520">
        <v>22</v>
      </c>
      <c r="O520" t="s">
        <v>2298</v>
      </c>
    </row>
    <row r="521" spans="1:15" x14ac:dyDescent="0.3">
      <c r="A521">
        <v>524</v>
      </c>
      <c r="B521" t="s">
        <v>2299</v>
      </c>
      <c r="C521" t="s">
        <v>2300</v>
      </c>
      <c r="D521" s="4">
        <f t="shared" si="8"/>
        <v>42702</v>
      </c>
      <c r="E521" t="s">
        <v>2301</v>
      </c>
      <c r="F521" t="s">
        <v>29</v>
      </c>
      <c r="G521" t="s">
        <v>2302</v>
      </c>
      <c r="H521">
        <v>30</v>
      </c>
      <c r="I521">
        <v>60</v>
      </c>
      <c r="J521" t="s">
        <v>135</v>
      </c>
      <c r="K521">
        <v>2016</v>
      </c>
      <c r="L521">
        <v>11</v>
      </c>
      <c r="M521">
        <v>28</v>
      </c>
      <c r="N521">
        <v>19</v>
      </c>
      <c r="O521" t="s">
        <v>2303</v>
      </c>
    </row>
    <row r="522" spans="1:15" x14ac:dyDescent="0.3">
      <c r="A522">
        <v>525</v>
      </c>
      <c r="B522" t="s">
        <v>2304</v>
      </c>
      <c r="C522" t="s">
        <v>2083</v>
      </c>
      <c r="D522" s="4">
        <f t="shared" si="8"/>
        <v>43317</v>
      </c>
      <c r="E522" t="s">
        <v>2305</v>
      </c>
      <c r="F522" t="s">
        <v>29</v>
      </c>
      <c r="G522" t="s">
        <v>2306</v>
      </c>
      <c r="H522">
        <v>40</v>
      </c>
      <c r="I522">
        <v>80</v>
      </c>
      <c r="J522" t="s">
        <v>153</v>
      </c>
      <c r="K522">
        <v>2018</v>
      </c>
      <c r="L522">
        <v>8</v>
      </c>
      <c r="M522">
        <v>5</v>
      </c>
      <c r="N522">
        <v>20</v>
      </c>
      <c r="O522" t="s">
        <v>2307</v>
      </c>
    </row>
    <row r="523" spans="1:15" x14ac:dyDescent="0.3">
      <c r="A523">
        <v>526</v>
      </c>
      <c r="B523" t="s">
        <v>2308</v>
      </c>
      <c r="C523" t="s">
        <v>2309</v>
      </c>
      <c r="D523" s="4">
        <f t="shared" si="8"/>
        <v>44301</v>
      </c>
      <c r="E523" t="s">
        <v>2310</v>
      </c>
      <c r="F523" t="s">
        <v>1122</v>
      </c>
      <c r="G523" t="s">
        <v>2311</v>
      </c>
      <c r="H523">
        <v>35</v>
      </c>
      <c r="I523">
        <v>70</v>
      </c>
      <c r="J523" t="s">
        <v>121</v>
      </c>
      <c r="K523">
        <v>2021</v>
      </c>
      <c r="L523">
        <v>4</v>
      </c>
      <c r="M523">
        <v>15</v>
      </c>
      <c r="N523">
        <v>21</v>
      </c>
      <c r="O523" t="s">
        <v>2312</v>
      </c>
    </row>
    <row r="524" spans="1:15" x14ac:dyDescent="0.3">
      <c r="A524">
        <v>527</v>
      </c>
      <c r="B524" t="s">
        <v>2313</v>
      </c>
      <c r="C524" t="s">
        <v>2259</v>
      </c>
      <c r="D524" s="4">
        <f t="shared" si="8"/>
        <v>43797</v>
      </c>
      <c r="E524" t="s">
        <v>2314</v>
      </c>
      <c r="F524" t="s">
        <v>35</v>
      </c>
      <c r="G524" t="s">
        <v>2315</v>
      </c>
      <c r="H524">
        <v>30</v>
      </c>
      <c r="I524">
        <v>60</v>
      </c>
      <c r="J524" t="s">
        <v>135</v>
      </c>
      <c r="K524">
        <v>2019</v>
      </c>
      <c r="L524">
        <v>11</v>
      </c>
      <c r="M524">
        <v>28</v>
      </c>
      <c r="N524">
        <v>19</v>
      </c>
      <c r="O524" t="s">
        <v>2316</v>
      </c>
    </row>
    <row r="525" spans="1:15" x14ac:dyDescent="0.3">
      <c r="A525">
        <v>528</v>
      </c>
      <c r="B525" t="s">
        <v>2317</v>
      </c>
      <c r="C525" t="s">
        <v>2318</v>
      </c>
      <c r="D525" s="4">
        <f t="shared" si="8"/>
        <v>44004</v>
      </c>
      <c r="E525" t="s">
        <v>2319</v>
      </c>
      <c r="F525" t="s">
        <v>29</v>
      </c>
      <c r="G525" t="s">
        <v>2320</v>
      </c>
      <c r="H525">
        <v>22</v>
      </c>
      <c r="I525">
        <v>45</v>
      </c>
      <c r="J525" t="s">
        <v>121</v>
      </c>
      <c r="K525">
        <v>2020</v>
      </c>
      <c r="L525">
        <v>6</v>
      </c>
      <c r="M525">
        <v>22</v>
      </c>
      <c r="N525">
        <v>22</v>
      </c>
      <c r="O525" t="s">
        <v>2321</v>
      </c>
    </row>
    <row r="526" spans="1:15" x14ac:dyDescent="0.3">
      <c r="A526">
        <v>529</v>
      </c>
      <c r="B526" t="s">
        <v>2322</v>
      </c>
      <c r="C526" t="s">
        <v>2323</v>
      </c>
      <c r="D526" s="4">
        <f t="shared" si="8"/>
        <v>42988</v>
      </c>
      <c r="E526" t="s">
        <v>2324</v>
      </c>
      <c r="F526" t="s">
        <v>1122</v>
      </c>
      <c r="G526" t="s">
        <v>2325</v>
      </c>
      <c r="H526">
        <v>18</v>
      </c>
      <c r="I526">
        <v>35</v>
      </c>
      <c r="J526" t="s">
        <v>121</v>
      </c>
      <c r="K526">
        <v>2017</v>
      </c>
      <c r="L526">
        <v>9</v>
      </c>
      <c r="M526">
        <v>10</v>
      </c>
      <c r="N526">
        <v>20</v>
      </c>
      <c r="O526" t="s">
        <v>2326</v>
      </c>
    </row>
    <row r="527" spans="1:15" x14ac:dyDescent="0.3">
      <c r="A527">
        <v>530</v>
      </c>
      <c r="B527" t="s">
        <v>2327</v>
      </c>
      <c r="C527" t="s">
        <v>2328</v>
      </c>
      <c r="D527" s="4">
        <f t="shared" si="8"/>
        <v>44620</v>
      </c>
      <c r="E527" t="s">
        <v>2329</v>
      </c>
      <c r="F527" t="s">
        <v>35</v>
      </c>
      <c r="G527" t="s">
        <v>2330</v>
      </c>
      <c r="H527">
        <v>28</v>
      </c>
      <c r="I527">
        <v>55</v>
      </c>
      <c r="J527" t="s">
        <v>2331</v>
      </c>
      <c r="K527">
        <v>2022</v>
      </c>
      <c r="L527">
        <v>2</v>
      </c>
      <c r="M527">
        <v>28</v>
      </c>
      <c r="N527">
        <v>21</v>
      </c>
      <c r="O527" t="s">
        <v>2332</v>
      </c>
    </row>
    <row r="528" spans="1:15" x14ac:dyDescent="0.3">
      <c r="A528">
        <v>531</v>
      </c>
      <c r="B528" t="s">
        <v>2333</v>
      </c>
      <c r="C528" t="s">
        <v>2334</v>
      </c>
      <c r="D528" s="4">
        <f t="shared" si="8"/>
        <v>42505</v>
      </c>
      <c r="E528" t="s">
        <v>2335</v>
      </c>
      <c r="F528" t="s">
        <v>29</v>
      </c>
      <c r="G528" t="s">
        <v>2336</v>
      </c>
      <c r="H528">
        <v>25</v>
      </c>
      <c r="I528">
        <v>50</v>
      </c>
      <c r="J528" t="s">
        <v>2337</v>
      </c>
      <c r="K528">
        <v>2016</v>
      </c>
      <c r="L528">
        <v>5</v>
      </c>
      <c r="M528">
        <v>15</v>
      </c>
      <c r="N528">
        <v>19</v>
      </c>
      <c r="O528" t="s">
        <v>2338</v>
      </c>
    </row>
    <row r="529" spans="1:15" x14ac:dyDescent="0.3">
      <c r="A529">
        <v>532</v>
      </c>
      <c r="B529" t="s">
        <v>2339</v>
      </c>
      <c r="C529" t="s">
        <v>2340</v>
      </c>
      <c r="D529" s="4">
        <f t="shared" si="8"/>
        <v>43444</v>
      </c>
      <c r="E529" t="s">
        <v>2341</v>
      </c>
      <c r="F529" t="s">
        <v>1122</v>
      </c>
      <c r="G529" t="s">
        <v>2342</v>
      </c>
      <c r="H529">
        <v>22</v>
      </c>
      <c r="I529">
        <v>45</v>
      </c>
      <c r="J529" t="s">
        <v>121</v>
      </c>
      <c r="K529">
        <v>2018</v>
      </c>
      <c r="L529">
        <v>12</v>
      </c>
      <c r="M529">
        <v>10</v>
      </c>
      <c r="N529">
        <v>22</v>
      </c>
      <c r="O529" t="s">
        <v>2343</v>
      </c>
    </row>
    <row r="530" spans="1:15" x14ac:dyDescent="0.3">
      <c r="A530">
        <v>533</v>
      </c>
      <c r="B530" t="s">
        <v>2344</v>
      </c>
      <c r="C530" t="s">
        <v>2345</v>
      </c>
      <c r="D530" s="4">
        <f t="shared" si="8"/>
        <v>44948</v>
      </c>
      <c r="E530" t="s">
        <v>2346</v>
      </c>
      <c r="F530" t="s">
        <v>35</v>
      </c>
      <c r="G530" t="s">
        <v>2347</v>
      </c>
      <c r="H530">
        <v>35</v>
      </c>
      <c r="I530">
        <v>70</v>
      </c>
      <c r="J530" t="s">
        <v>121</v>
      </c>
      <c r="K530">
        <v>2023</v>
      </c>
      <c r="L530">
        <v>1</v>
      </c>
      <c r="M530">
        <v>22</v>
      </c>
      <c r="N530">
        <v>20</v>
      </c>
      <c r="O530" t="s">
        <v>2348</v>
      </c>
    </row>
    <row r="531" spans="1:15" x14ac:dyDescent="0.3">
      <c r="A531">
        <v>534</v>
      </c>
      <c r="B531" t="s">
        <v>2349</v>
      </c>
      <c r="C531" t="s">
        <v>2350</v>
      </c>
      <c r="D531" s="4">
        <f t="shared" si="8"/>
        <v>43895</v>
      </c>
      <c r="E531" t="s">
        <v>2351</v>
      </c>
      <c r="F531" t="s">
        <v>29</v>
      </c>
      <c r="G531" t="s">
        <v>2352</v>
      </c>
      <c r="H531">
        <v>30</v>
      </c>
      <c r="I531">
        <v>60</v>
      </c>
      <c r="J531" t="s">
        <v>2353</v>
      </c>
      <c r="K531">
        <v>2020</v>
      </c>
      <c r="L531">
        <v>3</v>
      </c>
      <c r="M531">
        <v>5</v>
      </c>
      <c r="N531">
        <v>18</v>
      </c>
      <c r="O531" t="s">
        <v>2354</v>
      </c>
    </row>
    <row r="532" spans="1:15" x14ac:dyDescent="0.3">
      <c r="A532">
        <v>535</v>
      </c>
      <c r="B532" t="s">
        <v>2355</v>
      </c>
      <c r="C532" t="s">
        <v>494</v>
      </c>
      <c r="D532" s="4">
        <f t="shared" si="8"/>
        <v>43385</v>
      </c>
      <c r="E532" t="s">
        <v>2356</v>
      </c>
      <c r="F532" t="s">
        <v>1122</v>
      </c>
      <c r="G532" t="s">
        <v>2357</v>
      </c>
      <c r="H532">
        <v>40</v>
      </c>
      <c r="I532">
        <v>80</v>
      </c>
      <c r="J532" t="s">
        <v>121</v>
      </c>
      <c r="K532">
        <v>2018</v>
      </c>
      <c r="L532">
        <v>10</v>
      </c>
      <c r="M532">
        <v>12</v>
      </c>
      <c r="N532">
        <v>20</v>
      </c>
      <c r="O532" t="s">
        <v>2358</v>
      </c>
    </row>
    <row r="533" spans="1:15" x14ac:dyDescent="0.3">
      <c r="A533">
        <v>536</v>
      </c>
      <c r="B533" t="s">
        <v>2359</v>
      </c>
      <c r="C533" t="s">
        <v>1796</v>
      </c>
      <c r="D533" s="4">
        <f t="shared" si="8"/>
        <v>43641</v>
      </c>
      <c r="E533" t="s">
        <v>2360</v>
      </c>
      <c r="F533" t="s">
        <v>29</v>
      </c>
      <c r="G533" t="s">
        <v>2361</v>
      </c>
      <c r="H533">
        <v>35</v>
      </c>
      <c r="I533">
        <v>70</v>
      </c>
      <c r="J533" t="s">
        <v>135</v>
      </c>
      <c r="K533">
        <v>2019</v>
      </c>
      <c r="L533">
        <v>6</v>
      </c>
      <c r="M533">
        <v>25</v>
      </c>
      <c r="N533">
        <v>22</v>
      </c>
      <c r="O533" t="s">
        <v>2362</v>
      </c>
    </row>
    <row r="534" spans="1:15" x14ac:dyDescent="0.3">
      <c r="A534">
        <v>537</v>
      </c>
      <c r="B534" t="s">
        <v>2363</v>
      </c>
      <c r="C534" t="s">
        <v>2364</v>
      </c>
      <c r="D534" s="4">
        <f t="shared" si="8"/>
        <v>44020</v>
      </c>
      <c r="E534" t="s">
        <v>2365</v>
      </c>
      <c r="F534" t="s">
        <v>35</v>
      </c>
      <c r="G534" t="s">
        <v>2366</v>
      </c>
      <c r="H534">
        <v>30</v>
      </c>
      <c r="I534">
        <v>60</v>
      </c>
      <c r="J534" t="s">
        <v>153</v>
      </c>
      <c r="K534">
        <v>2020</v>
      </c>
      <c r="L534">
        <v>7</v>
      </c>
      <c r="M534">
        <v>8</v>
      </c>
      <c r="N534">
        <v>19</v>
      </c>
      <c r="O534" t="s">
        <v>2367</v>
      </c>
    </row>
    <row r="535" spans="1:15" x14ac:dyDescent="0.3">
      <c r="A535">
        <v>538</v>
      </c>
      <c r="B535" t="s">
        <v>2368</v>
      </c>
      <c r="C535" t="s">
        <v>2323</v>
      </c>
      <c r="D535" s="4">
        <f t="shared" si="8"/>
        <v>42996</v>
      </c>
      <c r="E535" t="s">
        <v>2369</v>
      </c>
      <c r="F535" t="s">
        <v>1122</v>
      </c>
      <c r="G535" t="s">
        <v>2370</v>
      </c>
      <c r="H535">
        <v>22</v>
      </c>
      <c r="I535">
        <v>45</v>
      </c>
      <c r="J535" t="s">
        <v>43</v>
      </c>
      <c r="K535">
        <v>2017</v>
      </c>
      <c r="L535">
        <v>9</v>
      </c>
      <c r="M535">
        <v>18</v>
      </c>
      <c r="N535">
        <v>21</v>
      </c>
      <c r="O535" t="s">
        <v>2371</v>
      </c>
    </row>
    <row r="536" spans="1:15" x14ac:dyDescent="0.3">
      <c r="A536">
        <v>539</v>
      </c>
      <c r="B536" t="s">
        <v>2372</v>
      </c>
      <c r="C536" t="s">
        <v>2373</v>
      </c>
      <c r="D536" s="4">
        <f t="shared" si="8"/>
        <v>44211</v>
      </c>
      <c r="E536" t="s">
        <v>2374</v>
      </c>
      <c r="F536" t="s">
        <v>29</v>
      </c>
      <c r="G536" t="s">
        <v>2375</v>
      </c>
      <c r="H536">
        <v>28</v>
      </c>
      <c r="I536">
        <v>55</v>
      </c>
      <c r="J536" t="s">
        <v>207</v>
      </c>
      <c r="K536">
        <v>2021</v>
      </c>
      <c r="L536">
        <v>1</v>
      </c>
      <c r="M536">
        <v>15</v>
      </c>
      <c r="N536">
        <v>18</v>
      </c>
      <c r="O536" t="s">
        <v>2376</v>
      </c>
    </row>
    <row r="537" spans="1:15" x14ac:dyDescent="0.3">
      <c r="A537">
        <v>540</v>
      </c>
      <c r="B537" t="s">
        <v>2377</v>
      </c>
      <c r="C537" t="s">
        <v>2088</v>
      </c>
      <c r="D537" s="4">
        <f t="shared" si="8"/>
        <v>42428</v>
      </c>
      <c r="E537" t="s">
        <v>2378</v>
      </c>
      <c r="F537" t="s">
        <v>35</v>
      </c>
      <c r="G537" t="s">
        <v>2379</v>
      </c>
      <c r="H537">
        <v>18</v>
      </c>
      <c r="I537">
        <v>35</v>
      </c>
      <c r="J537" t="s">
        <v>121</v>
      </c>
      <c r="K537">
        <v>2016</v>
      </c>
      <c r="L537">
        <v>2</v>
      </c>
      <c r="M537">
        <v>28</v>
      </c>
      <c r="N537">
        <v>20</v>
      </c>
      <c r="O537" t="s">
        <v>2380</v>
      </c>
    </row>
    <row r="538" spans="1:15" x14ac:dyDescent="0.3">
      <c r="A538">
        <v>541</v>
      </c>
      <c r="B538" t="s">
        <v>2381</v>
      </c>
      <c r="C538" t="s">
        <v>1672</v>
      </c>
      <c r="D538" s="4">
        <f t="shared" si="8"/>
        <v>44671</v>
      </c>
      <c r="E538" t="s">
        <v>2382</v>
      </c>
      <c r="F538" t="s">
        <v>1122</v>
      </c>
      <c r="G538" t="s">
        <v>2383</v>
      </c>
      <c r="H538">
        <v>22</v>
      </c>
      <c r="I538">
        <v>45</v>
      </c>
      <c r="J538" t="s">
        <v>1966</v>
      </c>
      <c r="K538">
        <v>2022</v>
      </c>
      <c r="L538">
        <v>4</v>
      </c>
      <c r="M538">
        <v>20</v>
      </c>
      <c r="N538">
        <v>17</v>
      </c>
      <c r="O538" t="s">
        <v>2384</v>
      </c>
    </row>
    <row r="539" spans="1:15" x14ac:dyDescent="0.3">
      <c r="A539">
        <v>542</v>
      </c>
      <c r="B539" t="s">
        <v>2385</v>
      </c>
      <c r="C539" t="s">
        <v>1491</v>
      </c>
      <c r="D539" s="4">
        <f t="shared" si="8"/>
        <v>43774</v>
      </c>
      <c r="E539" t="s">
        <v>2386</v>
      </c>
      <c r="F539" t="s">
        <v>29</v>
      </c>
      <c r="G539" t="s">
        <v>2387</v>
      </c>
      <c r="H539">
        <v>28</v>
      </c>
      <c r="I539">
        <v>55</v>
      </c>
      <c r="J539" t="s">
        <v>1955</v>
      </c>
      <c r="K539">
        <v>2019</v>
      </c>
      <c r="L539">
        <v>11</v>
      </c>
      <c r="M539">
        <v>5</v>
      </c>
      <c r="N539">
        <v>21</v>
      </c>
      <c r="O539" t="s">
        <v>2388</v>
      </c>
    </row>
    <row r="540" spans="1:15" x14ac:dyDescent="0.3">
      <c r="A540">
        <v>543</v>
      </c>
      <c r="B540" t="s">
        <v>2389</v>
      </c>
      <c r="C540" t="s">
        <v>2390</v>
      </c>
      <c r="D540" s="4">
        <f t="shared" si="8"/>
        <v>42197</v>
      </c>
      <c r="E540" t="s">
        <v>2391</v>
      </c>
      <c r="F540" t="s">
        <v>35</v>
      </c>
      <c r="G540" t="s">
        <v>2392</v>
      </c>
      <c r="H540">
        <v>35</v>
      </c>
      <c r="I540">
        <v>70</v>
      </c>
      <c r="J540" t="s">
        <v>1982</v>
      </c>
      <c r="K540">
        <v>2015</v>
      </c>
      <c r="L540">
        <v>7</v>
      </c>
      <c r="M540">
        <v>12</v>
      </c>
      <c r="N540">
        <v>22</v>
      </c>
      <c r="O540" t="s">
        <v>2393</v>
      </c>
    </row>
    <row r="541" spans="1:15" x14ac:dyDescent="0.3">
      <c r="A541">
        <v>544</v>
      </c>
      <c r="B541" t="s">
        <v>2394</v>
      </c>
      <c r="C541" t="s">
        <v>2395</v>
      </c>
      <c r="D541" s="4">
        <f t="shared" si="8"/>
        <v>44084</v>
      </c>
      <c r="E541" t="s">
        <v>2396</v>
      </c>
      <c r="F541" t="s">
        <v>1122</v>
      </c>
      <c r="G541" t="s">
        <v>2397</v>
      </c>
      <c r="H541">
        <v>22</v>
      </c>
      <c r="I541">
        <v>45</v>
      </c>
      <c r="J541" t="s">
        <v>1960</v>
      </c>
      <c r="K541">
        <v>2020</v>
      </c>
      <c r="L541">
        <v>9</v>
      </c>
      <c r="M541">
        <v>10</v>
      </c>
      <c r="N541">
        <v>19</v>
      </c>
      <c r="O541" t="s">
        <v>2398</v>
      </c>
    </row>
    <row r="542" spans="1:15" x14ac:dyDescent="0.3">
      <c r="A542">
        <v>545</v>
      </c>
      <c r="B542" t="s">
        <v>2399</v>
      </c>
      <c r="C542" t="s">
        <v>2070</v>
      </c>
      <c r="D542" s="4">
        <f t="shared" si="8"/>
        <v>43296</v>
      </c>
      <c r="E542" t="s">
        <v>2400</v>
      </c>
      <c r="F542" t="s">
        <v>29</v>
      </c>
      <c r="G542" t="s">
        <v>2401</v>
      </c>
      <c r="H542">
        <v>40</v>
      </c>
      <c r="I542">
        <v>80</v>
      </c>
      <c r="J542" t="s">
        <v>1960</v>
      </c>
      <c r="K542">
        <v>2018</v>
      </c>
      <c r="L542">
        <v>7</v>
      </c>
      <c r="M542">
        <v>15</v>
      </c>
      <c r="N542">
        <v>21</v>
      </c>
      <c r="O542" t="s">
        <v>2402</v>
      </c>
    </row>
    <row r="543" spans="1:15" x14ac:dyDescent="0.3">
      <c r="A543">
        <v>546</v>
      </c>
      <c r="B543" t="s">
        <v>2403</v>
      </c>
      <c r="C543" t="s">
        <v>1672</v>
      </c>
      <c r="D543" s="4">
        <f t="shared" si="8"/>
        <v>44051</v>
      </c>
      <c r="E543" t="s">
        <v>2404</v>
      </c>
      <c r="F543" t="s">
        <v>1122</v>
      </c>
      <c r="G543" t="s">
        <v>2405</v>
      </c>
      <c r="H543">
        <v>35</v>
      </c>
      <c r="I543">
        <v>70</v>
      </c>
      <c r="J543" t="s">
        <v>121</v>
      </c>
      <c r="K543">
        <v>2020</v>
      </c>
      <c r="L543">
        <v>8</v>
      </c>
      <c r="M543">
        <v>8</v>
      </c>
      <c r="N543">
        <v>19</v>
      </c>
      <c r="O543" t="s">
        <v>2406</v>
      </c>
    </row>
    <row r="544" spans="1:15" x14ac:dyDescent="0.3">
      <c r="A544">
        <v>547</v>
      </c>
      <c r="B544" t="s">
        <v>2407</v>
      </c>
      <c r="C544" t="s">
        <v>494</v>
      </c>
      <c r="D544" s="4">
        <f t="shared" si="8"/>
        <v>43641</v>
      </c>
      <c r="E544" t="s">
        <v>2408</v>
      </c>
      <c r="F544" t="s">
        <v>35</v>
      </c>
      <c r="G544" t="s">
        <v>2409</v>
      </c>
      <c r="H544">
        <v>30</v>
      </c>
      <c r="I544">
        <v>60</v>
      </c>
      <c r="J544" t="s">
        <v>207</v>
      </c>
      <c r="K544">
        <v>2019</v>
      </c>
      <c r="L544">
        <v>6</v>
      </c>
      <c r="M544">
        <v>25</v>
      </c>
      <c r="N544">
        <v>22</v>
      </c>
      <c r="O544" t="s">
        <v>2410</v>
      </c>
    </row>
    <row r="545" spans="1:15" x14ac:dyDescent="0.3">
      <c r="A545">
        <v>548</v>
      </c>
      <c r="B545" t="s">
        <v>2411</v>
      </c>
      <c r="C545" t="s">
        <v>2412</v>
      </c>
      <c r="D545" s="4">
        <f t="shared" si="8"/>
        <v>44507</v>
      </c>
      <c r="E545" t="s">
        <v>2413</v>
      </c>
      <c r="F545" t="s">
        <v>29</v>
      </c>
      <c r="G545" t="s">
        <v>2414</v>
      </c>
      <c r="H545">
        <v>22</v>
      </c>
      <c r="I545">
        <v>45</v>
      </c>
      <c r="J545" t="s">
        <v>2415</v>
      </c>
      <c r="K545">
        <v>2021</v>
      </c>
      <c r="L545">
        <v>11</v>
      </c>
      <c r="M545">
        <v>7</v>
      </c>
      <c r="N545">
        <v>17</v>
      </c>
      <c r="O545" t="s">
        <v>2416</v>
      </c>
    </row>
    <row r="546" spans="1:15" x14ac:dyDescent="0.3">
      <c r="A546">
        <v>549</v>
      </c>
      <c r="B546" t="s">
        <v>2417</v>
      </c>
      <c r="C546" t="s">
        <v>2214</v>
      </c>
      <c r="D546" s="4">
        <f t="shared" si="8"/>
        <v>42988</v>
      </c>
      <c r="E546" t="s">
        <v>2418</v>
      </c>
      <c r="F546" t="s">
        <v>1122</v>
      </c>
      <c r="G546" t="s">
        <v>2419</v>
      </c>
      <c r="H546">
        <v>28</v>
      </c>
      <c r="I546">
        <v>55</v>
      </c>
      <c r="J546" t="s">
        <v>135</v>
      </c>
      <c r="K546">
        <v>2017</v>
      </c>
      <c r="L546">
        <v>9</v>
      </c>
      <c r="M546">
        <v>10</v>
      </c>
      <c r="N546">
        <v>20</v>
      </c>
      <c r="O546" t="s">
        <v>2420</v>
      </c>
    </row>
    <row r="547" spans="1:15" x14ac:dyDescent="0.3">
      <c r="A547">
        <v>550</v>
      </c>
      <c r="B547" t="s">
        <v>2421</v>
      </c>
      <c r="C547" t="s">
        <v>2422</v>
      </c>
      <c r="D547" s="4">
        <f t="shared" si="8"/>
        <v>44732</v>
      </c>
      <c r="E547" t="s">
        <v>2423</v>
      </c>
      <c r="F547" t="s">
        <v>35</v>
      </c>
      <c r="G547" t="s">
        <v>2424</v>
      </c>
      <c r="H547">
        <v>18</v>
      </c>
      <c r="I547">
        <v>35</v>
      </c>
      <c r="J547" t="s">
        <v>121</v>
      </c>
      <c r="K547">
        <v>2022</v>
      </c>
      <c r="L547">
        <v>6</v>
      </c>
      <c r="M547">
        <v>20</v>
      </c>
      <c r="N547">
        <v>21</v>
      </c>
      <c r="O547" t="s">
        <v>2425</v>
      </c>
    </row>
    <row r="548" spans="1:15" x14ac:dyDescent="0.3">
      <c r="A548">
        <v>551</v>
      </c>
      <c r="B548" t="s">
        <v>2426</v>
      </c>
      <c r="C548" t="s">
        <v>2184</v>
      </c>
      <c r="D548" s="4">
        <f t="shared" si="8"/>
        <v>42470</v>
      </c>
      <c r="E548" t="s">
        <v>2427</v>
      </c>
      <c r="F548" t="s">
        <v>29</v>
      </c>
      <c r="G548" t="s">
        <v>2428</v>
      </c>
      <c r="H548">
        <v>22</v>
      </c>
      <c r="I548">
        <v>45</v>
      </c>
      <c r="J548" t="s">
        <v>2429</v>
      </c>
      <c r="K548">
        <v>2016</v>
      </c>
      <c r="L548">
        <v>4</v>
      </c>
      <c r="M548">
        <v>10</v>
      </c>
      <c r="N548">
        <v>18</v>
      </c>
      <c r="O548" t="s">
        <v>2430</v>
      </c>
    </row>
    <row r="549" spans="1:15" x14ac:dyDescent="0.3">
      <c r="A549">
        <v>552</v>
      </c>
      <c r="B549" t="s">
        <v>2431</v>
      </c>
      <c r="C549" t="s">
        <v>2155</v>
      </c>
      <c r="D549" s="4">
        <f t="shared" si="8"/>
        <v>43793</v>
      </c>
      <c r="E549" t="s">
        <v>2432</v>
      </c>
      <c r="F549" t="s">
        <v>1122</v>
      </c>
      <c r="G549" t="s">
        <v>2433</v>
      </c>
      <c r="H549">
        <v>28</v>
      </c>
      <c r="I549">
        <v>55</v>
      </c>
      <c r="J549" t="s">
        <v>1955</v>
      </c>
      <c r="K549">
        <v>2019</v>
      </c>
      <c r="L549">
        <v>11</v>
      </c>
      <c r="M549">
        <v>24</v>
      </c>
      <c r="N549">
        <v>19</v>
      </c>
      <c r="O549" t="s">
        <v>2434</v>
      </c>
    </row>
    <row r="550" spans="1:15" x14ac:dyDescent="0.3">
      <c r="A550">
        <v>553</v>
      </c>
      <c r="B550" t="s">
        <v>2435</v>
      </c>
      <c r="C550" t="s">
        <v>1406</v>
      </c>
      <c r="D550" s="4">
        <f t="shared" si="8"/>
        <v>42275</v>
      </c>
      <c r="E550" t="s">
        <v>2436</v>
      </c>
      <c r="F550" t="s">
        <v>35</v>
      </c>
      <c r="G550" t="s">
        <v>2437</v>
      </c>
      <c r="H550">
        <v>35</v>
      </c>
      <c r="I550">
        <v>70</v>
      </c>
      <c r="J550" t="s">
        <v>1976</v>
      </c>
      <c r="K550">
        <v>2015</v>
      </c>
      <c r="L550">
        <v>9</v>
      </c>
      <c r="M550">
        <v>28</v>
      </c>
      <c r="N550">
        <v>22</v>
      </c>
      <c r="O550" t="s">
        <v>2438</v>
      </c>
    </row>
    <row r="551" spans="1:15" x14ac:dyDescent="0.3">
      <c r="A551">
        <v>554</v>
      </c>
      <c r="B551" t="s">
        <v>2439</v>
      </c>
      <c r="C551" t="s">
        <v>2440</v>
      </c>
      <c r="D551" s="4">
        <f t="shared" si="8"/>
        <v>44177</v>
      </c>
      <c r="E551" t="s">
        <v>2441</v>
      </c>
      <c r="F551" t="s">
        <v>29</v>
      </c>
      <c r="G551" t="s">
        <v>2442</v>
      </c>
      <c r="H551">
        <v>22</v>
      </c>
      <c r="I551">
        <v>45</v>
      </c>
      <c r="J551" t="s">
        <v>153</v>
      </c>
      <c r="K551">
        <v>2020</v>
      </c>
      <c r="L551">
        <v>12</v>
      </c>
      <c r="M551">
        <v>12</v>
      </c>
      <c r="N551">
        <v>20</v>
      </c>
      <c r="O551" t="s">
        <v>2443</v>
      </c>
    </row>
    <row r="552" spans="1:15" x14ac:dyDescent="0.3">
      <c r="A552">
        <v>555</v>
      </c>
      <c r="B552" t="s">
        <v>2444</v>
      </c>
      <c r="C552" t="s">
        <v>1879</v>
      </c>
      <c r="D552" s="4">
        <f t="shared" si="8"/>
        <v>43771</v>
      </c>
      <c r="E552" t="s">
        <v>2445</v>
      </c>
      <c r="F552" t="s">
        <v>1122</v>
      </c>
      <c r="G552" t="s">
        <v>2446</v>
      </c>
      <c r="H552">
        <v>40</v>
      </c>
      <c r="I552">
        <v>80</v>
      </c>
      <c r="J552" t="s">
        <v>1960</v>
      </c>
      <c r="K552">
        <v>2019</v>
      </c>
      <c r="L552">
        <v>11</v>
      </c>
      <c r="M552">
        <v>2</v>
      </c>
      <c r="N552">
        <v>18</v>
      </c>
      <c r="O552" t="s">
        <v>2447</v>
      </c>
    </row>
    <row r="553" spans="1:15" x14ac:dyDescent="0.3">
      <c r="A553">
        <v>556</v>
      </c>
      <c r="B553" t="s">
        <v>2448</v>
      </c>
      <c r="C553" t="s">
        <v>842</v>
      </c>
      <c r="D553" s="4">
        <f t="shared" si="8"/>
        <v>43291</v>
      </c>
      <c r="E553" t="s">
        <v>2449</v>
      </c>
      <c r="F553" t="s">
        <v>29</v>
      </c>
      <c r="G553" t="s">
        <v>2450</v>
      </c>
      <c r="H553">
        <v>35</v>
      </c>
      <c r="I553">
        <v>70</v>
      </c>
      <c r="J553" t="s">
        <v>121</v>
      </c>
      <c r="K553">
        <v>2018</v>
      </c>
      <c r="L553">
        <v>7</v>
      </c>
      <c r="M553">
        <v>10</v>
      </c>
      <c r="N553">
        <v>21</v>
      </c>
      <c r="O553" t="s">
        <v>2451</v>
      </c>
    </row>
    <row r="554" spans="1:15" x14ac:dyDescent="0.3">
      <c r="A554">
        <v>557</v>
      </c>
      <c r="B554" t="s">
        <v>2452</v>
      </c>
      <c r="C554" t="s">
        <v>2160</v>
      </c>
      <c r="D554" s="4">
        <f t="shared" si="8"/>
        <v>44092</v>
      </c>
      <c r="E554" t="s">
        <v>2453</v>
      </c>
      <c r="F554" t="s">
        <v>35</v>
      </c>
      <c r="G554" t="s">
        <v>2454</v>
      </c>
      <c r="H554">
        <v>30</v>
      </c>
      <c r="I554">
        <v>60</v>
      </c>
      <c r="J554" t="s">
        <v>135</v>
      </c>
      <c r="K554">
        <v>2020</v>
      </c>
      <c r="L554">
        <v>9</v>
      </c>
      <c r="M554">
        <v>18</v>
      </c>
      <c r="N554">
        <v>19</v>
      </c>
      <c r="O554" t="s">
        <v>2455</v>
      </c>
    </row>
    <row r="555" spans="1:15" x14ac:dyDescent="0.3">
      <c r="A555">
        <v>558</v>
      </c>
      <c r="B555" t="s">
        <v>2456</v>
      </c>
      <c r="C555" t="s">
        <v>2457</v>
      </c>
      <c r="D555" s="4">
        <f t="shared" si="8"/>
        <v>42870</v>
      </c>
      <c r="E555" t="s">
        <v>2458</v>
      </c>
      <c r="F555" t="s">
        <v>1122</v>
      </c>
      <c r="G555" t="s">
        <v>2459</v>
      </c>
      <c r="H555">
        <v>22</v>
      </c>
      <c r="I555">
        <v>45</v>
      </c>
      <c r="J555" t="s">
        <v>1966</v>
      </c>
      <c r="K555">
        <v>2017</v>
      </c>
      <c r="L555">
        <v>5</v>
      </c>
      <c r="M555">
        <v>15</v>
      </c>
      <c r="N555">
        <v>22</v>
      </c>
      <c r="O555" t="s">
        <v>2460</v>
      </c>
    </row>
    <row r="556" spans="1:15" x14ac:dyDescent="0.3">
      <c r="A556">
        <v>559</v>
      </c>
      <c r="B556" t="s">
        <v>2461</v>
      </c>
      <c r="C556" t="s">
        <v>2462</v>
      </c>
      <c r="D556" s="4">
        <f t="shared" si="8"/>
        <v>44291</v>
      </c>
      <c r="E556" t="s">
        <v>2463</v>
      </c>
      <c r="F556" t="s">
        <v>29</v>
      </c>
      <c r="G556" t="s">
        <v>2464</v>
      </c>
      <c r="H556">
        <v>28</v>
      </c>
      <c r="I556">
        <v>55</v>
      </c>
      <c r="J556" t="s">
        <v>1982</v>
      </c>
      <c r="K556">
        <v>2021</v>
      </c>
      <c r="L556">
        <v>4</v>
      </c>
      <c r="M556">
        <v>5</v>
      </c>
      <c r="N556">
        <v>20</v>
      </c>
      <c r="O556" t="s">
        <v>2465</v>
      </c>
    </row>
    <row r="557" spans="1:15" x14ac:dyDescent="0.3">
      <c r="A557">
        <v>560</v>
      </c>
      <c r="B557" t="s">
        <v>2466</v>
      </c>
      <c r="C557" t="s">
        <v>2467</v>
      </c>
      <c r="D557" s="4">
        <f t="shared" si="8"/>
        <v>42602</v>
      </c>
      <c r="E557" t="s">
        <v>2468</v>
      </c>
      <c r="F557" t="s">
        <v>35</v>
      </c>
      <c r="G557" t="s">
        <v>2469</v>
      </c>
      <c r="H557">
        <v>18</v>
      </c>
      <c r="I557">
        <v>35</v>
      </c>
      <c r="J557" t="s">
        <v>121</v>
      </c>
      <c r="K557">
        <v>2016</v>
      </c>
      <c r="L557">
        <v>8</v>
      </c>
      <c r="M557">
        <v>20</v>
      </c>
      <c r="N557">
        <v>18</v>
      </c>
      <c r="O557" t="s">
        <v>2470</v>
      </c>
    </row>
    <row r="558" spans="1:15" x14ac:dyDescent="0.3">
      <c r="A558">
        <v>561</v>
      </c>
      <c r="B558" t="s">
        <v>2471</v>
      </c>
      <c r="C558" t="s">
        <v>2472</v>
      </c>
      <c r="D558" s="4">
        <f t="shared" si="8"/>
        <v>43508</v>
      </c>
      <c r="E558" t="s">
        <v>2473</v>
      </c>
      <c r="F558" t="s">
        <v>1122</v>
      </c>
      <c r="G558" t="s">
        <v>2474</v>
      </c>
      <c r="H558">
        <v>22</v>
      </c>
      <c r="I558">
        <v>45</v>
      </c>
      <c r="J558" t="s">
        <v>153</v>
      </c>
      <c r="K558">
        <v>2019</v>
      </c>
      <c r="L558">
        <v>2</v>
      </c>
      <c r="M558">
        <v>12</v>
      </c>
      <c r="N558">
        <v>19</v>
      </c>
      <c r="O558" t="s">
        <v>2475</v>
      </c>
    </row>
    <row r="559" spans="1:15" x14ac:dyDescent="0.3">
      <c r="A559">
        <v>562</v>
      </c>
      <c r="B559" t="s">
        <v>2476</v>
      </c>
      <c r="C559" t="s">
        <v>2477</v>
      </c>
      <c r="D559" s="4">
        <f t="shared" si="8"/>
        <v>42183</v>
      </c>
      <c r="E559" t="s">
        <v>2478</v>
      </c>
      <c r="F559" t="s">
        <v>29</v>
      </c>
      <c r="G559" t="s">
        <v>2479</v>
      </c>
      <c r="H559">
        <v>28</v>
      </c>
      <c r="I559">
        <v>55</v>
      </c>
      <c r="J559" t="s">
        <v>43</v>
      </c>
      <c r="K559">
        <v>2015</v>
      </c>
      <c r="L559">
        <v>6</v>
      </c>
      <c r="M559">
        <v>28</v>
      </c>
      <c r="N559">
        <v>20</v>
      </c>
      <c r="O559" t="s">
        <v>2480</v>
      </c>
    </row>
    <row r="560" spans="1:15" x14ac:dyDescent="0.3">
      <c r="A560">
        <v>563</v>
      </c>
      <c r="B560" t="s">
        <v>2481</v>
      </c>
      <c r="C560" t="s">
        <v>2482</v>
      </c>
      <c r="D560" s="4">
        <f t="shared" si="8"/>
        <v>44569</v>
      </c>
      <c r="E560" t="s">
        <v>2483</v>
      </c>
      <c r="F560" t="s">
        <v>35</v>
      </c>
      <c r="G560" t="s">
        <v>2484</v>
      </c>
      <c r="H560">
        <v>35</v>
      </c>
      <c r="I560">
        <v>70</v>
      </c>
      <c r="J560" t="s">
        <v>1955</v>
      </c>
      <c r="K560">
        <v>2022</v>
      </c>
      <c r="L560">
        <v>1</v>
      </c>
      <c r="M560">
        <v>8</v>
      </c>
      <c r="N560">
        <v>21</v>
      </c>
      <c r="O560" t="s">
        <v>2485</v>
      </c>
    </row>
    <row r="561" spans="1:15" x14ac:dyDescent="0.3">
      <c r="A561">
        <v>564</v>
      </c>
      <c r="B561" t="s">
        <v>2486</v>
      </c>
      <c r="C561" t="s">
        <v>1259</v>
      </c>
      <c r="D561" s="4">
        <f t="shared" si="8"/>
        <v>43449</v>
      </c>
      <c r="E561" t="s">
        <v>2487</v>
      </c>
      <c r="F561" t="s">
        <v>1122</v>
      </c>
      <c r="G561" t="s">
        <v>2488</v>
      </c>
      <c r="H561">
        <v>22</v>
      </c>
      <c r="I561">
        <v>45</v>
      </c>
      <c r="J561" t="s">
        <v>1991</v>
      </c>
      <c r="K561">
        <v>2018</v>
      </c>
      <c r="L561">
        <v>12</v>
      </c>
      <c r="M561">
        <v>15</v>
      </c>
      <c r="N561">
        <v>20</v>
      </c>
      <c r="O561" t="s">
        <v>2489</v>
      </c>
    </row>
    <row r="562" spans="1:15" x14ac:dyDescent="0.3">
      <c r="A562">
        <v>565</v>
      </c>
      <c r="B562" t="s">
        <v>2490</v>
      </c>
      <c r="C562" t="s">
        <v>2248</v>
      </c>
      <c r="D562" s="4">
        <f t="shared" si="8"/>
        <v>44387</v>
      </c>
      <c r="E562" t="s">
        <v>2491</v>
      </c>
      <c r="F562" t="s">
        <v>29</v>
      </c>
      <c r="G562" t="s">
        <v>2492</v>
      </c>
      <c r="H562">
        <v>40</v>
      </c>
      <c r="I562">
        <v>80</v>
      </c>
      <c r="J562" t="s">
        <v>153</v>
      </c>
      <c r="K562">
        <v>2021</v>
      </c>
      <c r="L562">
        <v>7</v>
      </c>
      <c r="M562">
        <v>10</v>
      </c>
      <c r="N562">
        <v>19</v>
      </c>
      <c r="O562" t="s">
        <v>2493</v>
      </c>
    </row>
    <row r="563" spans="1:15" x14ac:dyDescent="0.3">
      <c r="A563">
        <v>566</v>
      </c>
      <c r="B563" t="s">
        <v>2494</v>
      </c>
      <c r="C563" t="s">
        <v>1689</v>
      </c>
      <c r="D563" s="4">
        <f t="shared" si="8"/>
        <v>43736</v>
      </c>
      <c r="E563" t="s">
        <v>2495</v>
      </c>
      <c r="F563" t="s">
        <v>1122</v>
      </c>
      <c r="G563" t="s">
        <v>2496</v>
      </c>
      <c r="H563">
        <v>35</v>
      </c>
      <c r="I563">
        <v>70</v>
      </c>
      <c r="J563" t="s">
        <v>121</v>
      </c>
      <c r="K563">
        <v>2019</v>
      </c>
      <c r="L563">
        <v>9</v>
      </c>
      <c r="M563">
        <v>28</v>
      </c>
      <c r="N563">
        <v>20</v>
      </c>
      <c r="O563" t="s">
        <v>2497</v>
      </c>
    </row>
    <row r="564" spans="1:15" x14ac:dyDescent="0.3">
      <c r="A564">
        <v>567</v>
      </c>
      <c r="B564" t="s">
        <v>2498</v>
      </c>
      <c r="C564" t="s">
        <v>2499</v>
      </c>
      <c r="D564" s="4">
        <f t="shared" si="8"/>
        <v>44635</v>
      </c>
      <c r="E564" t="s">
        <v>2500</v>
      </c>
      <c r="F564" t="s">
        <v>35</v>
      </c>
      <c r="G564" t="s">
        <v>2501</v>
      </c>
      <c r="H564">
        <v>30</v>
      </c>
      <c r="I564">
        <v>60</v>
      </c>
      <c r="J564" t="s">
        <v>1966</v>
      </c>
      <c r="K564">
        <v>2022</v>
      </c>
      <c r="L564">
        <v>3</v>
      </c>
      <c r="M564">
        <v>15</v>
      </c>
      <c r="N564">
        <v>18</v>
      </c>
      <c r="O564" t="s">
        <v>2502</v>
      </c>
    </row>
    <row r="565" spans="1:15" x14ac:dyDescent="0.3">
      <c r="A565">
        <v>568</v>
      </c>
      <c r="B565" t="s">
        <v>2503</v>
      </c>
      <c r="C565" t="s">
        <v>2309</v>
      </c>
      <c r="D565" s="4">
        <f t="shared" si="8"/>
        <v>43044</v>
      </c>
      <c r="E565" t="s">
        <v>2504</v>
      </c>
      <c r="F565" t="s">
        <v>29</v>
      </c>
      <c r="G565" t="s">
        <v>2505</v>
      </c>
      <c r="H565">
        <v>22</v>
      </c>
      <c r="I565">
        <v>45</v>
      </c>
      <c r="J565" t="s">
        <v>1960</v>
      </c>
      <c r="K565">
        <v>2017</v>
      </c>
      <c r="L565">
        <v>11</v>
      </c>
      <c r="M565">
        <v>5</v>
      </c>
      <c r="N565">
        <v>21</v>
      </c>
      <c r="O565" t="s">
        <v>2506</v>
      </c>
    </row>
    <row r="566" spans="1:15" x14ac:dyDescent="0.3">
      <c r="A566">
        <v>569</v>
      </c>
      <c r="B566" t="s">
        <v>2507</v>
      </c>
      <c r="C566" t="s">
        <v>2508</v>
      </c>
      <c r="D566" s="4">
        <f t="shared" si="8"/>
        <v>43971</v>
      </c>
      <c r="E566" t="s">
        <v>2509</v>
      </c>
      <c r="F566" t="s">
        <v>1122</v>
      </c>
      <c r="G566" t="s">
        <v>2510</v>
      </c>
      <c r="H566">
        <v>28</v>
      </c>
      <c r="I566">
        <v>55</v>
      </c>
      <c r="J566" t="s">
        <v>1955</v>
      </c>
      <c r="K566">
        <v>2020</v>
      </c>
      <c r="L566">
        <v>5</v>
      </c>
      <c r="M566">
        <v>20</v>
      </c>
      <c r="N566">
        <v>16</v>
      </c>
      <c r="O566" t="s">
        <v>2511</v>
      </c>
    </row>
    <row r="567" spans="1:15" x14ac:dyDescent="0.3">
      <c r="A567">
        <v>570</v>
      </c>
      <c r="B567" t="s">
        <v>2512</v>
      </c>
      <c r="C567" t="s">
        <v>2513</v>
      </c>
      <c r="D567" s="4">
        <f t="shared" si="8"/>
        <v>42604</v>
      </c>
      <c r="E567" t="s">
        <v>2514</v>
      </c>
      <c r="F567" t="s">
        <v>35</v>
      </c>
      <c r="G567" t="s">
        <v>2515</v>
      </c>
      <c r="H567">
        <v>18</v>
      </c>
      <c r="I567">
        <v>35</v>
      </c>
      <c r="J567" t="s">
        <v>135</v>
      </c>
      <c r="K567">
        <v>2016</v>
      </c>
      <c r="L567">
        <v>8</v>
      </c>
      <c r="M567">
        <v>22</v>
      </c>
      <c r="N567">
        <v>19</v>
      </c>
      <c r="O567" t="s">
        <v>2516</v>
      </c>
    </row>
    <row r="568" spans="1:15" x14ac:dyDescent="0.3">
      <c r="A568">
        <v>571</v>
      </c>
      <c r="B568" t="s">
        <v>2517</v>
      </c>
      <c r="C568" t="s">
        <v>2518</v>
      </c>
      <c r="D568" s="4">
        <f t="shared" si="8"/>
        <v>45026</v>
      </c>
      <c r="E568" t="s">
        <v>2519</v>
      </c>
      <c r="F568" t="s">
        <v>29</v>
      </c>
      <c r="G568" t="s">
        <v>2520</v>
      </c>
      <c r="H568">
        <v>22</v>
      </c>
      <c r="I568">
        <v>45</v>
      </c>
      <c r="J568" t="s">
        <v>207</v>
      </c>
      <c r="K568">
        <v>2023</v>
      </c>
      <c r="L568">
        <v>4</v>
      </c>
      <c r="M568">
        <v>10</v>
      </c>
      <c r="N568">
        <v>17</v>
      </c>
      <c r="O568" t="s">
        <v>2521</v>
      </c>
    </row>
    <row r="569" spans="1:15" x14ac:dyDescent="0.3">
      <c r="A569">
        <v>572</v>
      </c>
      <c r="B569" t="s">
        <v>2522</v>
      </c>
      <c r="C569" t="s">
        <v>2523</v>
      </c>
      <c r="D569" s="4">
        <f t="shared" si="8"/>
        <v>42356</v>
      </c>
      <c r="E569" t="s">
        <v>2524</v>
      </c>
      <c r="F569" t="s">
        <v>1122</v>
      </c>
      <c r="G569" t="s">
        <v>2525</v>
      </c>
      <c r="H569">
        <v>28</v>
      </c>
      <c r="I569">
        <v>55</v>
      </c>
      <c r="J569" t="s">
        <v>1976</v>
      </c>
      <c r="K569">
        <v>2015</v>
      </c>
      <c r="L569">
        <v>12</v>
      </c>
      <c r="M569">
        <v>18</v>
      </c>
      <c r="N569">
        <v>18</v>
      </c>
      <c r="O569" t="s">
        <v>2526</v>
      </c>
    </row>
    <row r="570" spans="1:15" x14ac:dyDescent="0.3">
      <c r="A570">
        <v>573</v>
      </c>
      <c r="B570" t="s">
        <v>2527</v>
      </c>
      <c r="C570" t="s">
        <v>2528</v>
      </c>
      <c r="D570" s="4">
        <f t="shared" si="8"/>
        <v>44477</v>
      </c>
      <c r="E570" t="s">
        <v>2529</v>
      </c>
      <c r="F570" t="s">
        <v>35</v>
      </c>
      <c r="G570" t="s">
        <v>2530</v>
      </c>
      <c r="H570">
        <v>35</v>
      </c>
      <c r="I570">
        <v>70</v>
      </c>
      <c r="J570" t="s">
        <v>1982</v>
      </c>
      <c r="K570">
        <v>2021</v>
      </c>
      <c r="L570">
        <v>10</v>
      </c>
      <c r="M570">
        <v>8</v>
      </c>
      <c r="N570">
        <v>20</v>
      </c>
      <c r="O570" t="s">
        <v>2531</v>
      </c>
    </row>
    <row r="571" spans="1:15" x14ac:dyDescent="0.3">
      <c r="A571">
        <v>574</v>
      </c>
      <c r="B571" t="s">
        <v>2532</v>
      </c>
      <c r="C571" t="s">
        <v>2533</v>
      </c>
      <c r="D571" s="4">
        <f t="shared" si="8"/>
        <v>43546</v>
      </c>
      <c r="E571" t="s">
        <v>2534</v>
      </c>
      <c r="F571" t="s">
        <v>29</v>
      </c>
      <c r="G571" t="s">
        <v>2535</v>
      </c>
      <c r="H571">
        <v>22</v>
      </c>
      <c r="I571">
        <v>45</v>
      </c>
      <c r="J571" t="s">
        <v>43</v>
      </c>
      <c r="K571">
        <v>2019</v>
      </c>
      <c r="L571">
        <v>3</v>
      </c>
      <c r="M571">
        <v>22</v>
      </c>
      <c r="N571">
        <v>21</v>
      </c>
      <c r="O571" t="s">
        <v>2536</v>
      </c>
    </row>
    <row r="572" spans="1:15" x14ac:dyDescent="0.3">
      <c r="A572">
        <v>575</v>
      </c>
      <c r="B572" t="s">
        <v>2537</v>
      </c>
      <c r="C572" t="s">
        <v>2538</v>
      </c>
      <c r="D572" s="4">
        <f t="shared" si="8"/>
        <v>43266</v>
      </c>
      <c r="E572" t="s">
        <v>2539</v>
      </c>
      <c r="F572" t="s">
        <v>1122</v>
      </c>
      <c r="G572" t="s">
        <v>2540</v>
      </c>
      <c r="H572">
        <v>40</v>
      </c>
      <c r="I572">
        <v>80</v>
      </c>
      <c r="J572" t="s">
        <v>121</v>
      </c>
      <c r="K572">
        <v>2018</v>
      </c>
      <c r="L572">
        <v>6</v>
      </c>
      <c r="M572">
        <v>15</v>
      </c>
      <c r="N572">
        <v>22</v>
      </c>
      <c r="O572" t="s">
        <v>2541</v>
      </c>
    </row>
    <row r="573" spans="1:15" x14ac:dyDescent="0.3">
      <c r="A573">
        <v>576</v>
      </c>
      <c r="B573" t="s">
        <v>2542</v>
      </c>
      <c r="C573" t="s">
        <v>2543</v>
      </c>
      <c r="D573" s="4">
        <f t="shared" si="8"/>
        <v>43705</v>
      </c>
      <c r="E573" t="s">
        <v>2544</v>
      </c>
      <c r="F573" t="s">
        <v>29</v>
      </c>
      <c r="G573" t="s">
        <v>2545</v>
      </c>
      <c r="H573">
        <v>35</v>
      </c>
      <c r="I573">
        <v>70</v>
      </c>
      <c r="J573" t="s">
        <v>2546</v>
      </c>
      <c r="K573">
        <v>2019</v>
      </c>
      <c r="L573">
        <v>8</v>
      </c>
      <c r="M573">
        <v>28</v>
      </c>
      <c r="N573">
        <v>19</v>
      </c>
      <c r="O573" t="s">
        <v>2547</v>
      </c>
    </row>
    <row r="574" spans="1:15" x14ac:dyDescent="0.3">
      <c r="A574">
        <v>577</v>
      </c>
      <c r="B574" t="s">
        <v>2548</v>
      </c>
      <c r="C574" t="s">
        <v>2549</v>
      </c>
      <c r="D574" s="4">
        <f t="shared" si="8"/>
        <v>44896</v>
      </c>
      <c r="E574" t="s">
        <v>2550</v>
      </c>
      <c r="F574" t="s">
        <v>35</v>
      </c>
      <c r="G574" t="s">
        <v>2551</v>
      </c>
      <c r="H574">
        <v>30</v>
      </c>
      <c r="I574">
        <v>60</v>
      </c>
      <c r="J574" t="s">
        <v>153</v>
      </c>
      <c r="K574">
        <v>2022</v>
      </c>
      <c r="L574">
        <v>12</v>
      </c>
      <c r="M574">
        <v>1</v>
      </c>
      <c r="N574">
        <v>17</v>
      </c>
      <c r="O574" t="s">
        <v>2552</v>
      </c>
    </row>
    <row r="575" spans="1:15" x14ac:dyDescent="0.3">
      <c r="A575">
        <v>578</v>
      </c>
      <c r="B575" t="s">
        <v>2553</v>
      </c>
      <c r="C575" t="s">
        <v>2554</v>
      </c>
      <c r="D575" s="4">
        <f t="shared" si="8"/>
        <v>42835</v>
      </c>
      <c r="E575" t="s">
        <v>2555</v>
      </c>
      <c r="F575" t="s">
        <v>1122</v>
      </c>
      <c r="G575" t="s">
        <v>2556</v>
      </c>
      <c r="H575">
        <v>22</v>
      </c>
      <c r="I575">
        <v>45</v>
      </c>
      <c r="J575" t="s">
        <v>135</v>
      </c>
      <c r="K575">
        <v>2017</v>
      </c>
      <c r="L575">
        <v>4</v>
      </c>
      <c r="M575">
        <v>10</v>
      </c>
      <c r="N575">
        <v>21</v>
      </c>
      <c r="O575" t="s">
        <v>2557</v>
      </c>
    </row>
    <row r="576" spans="1:15" x14ac:dyDescent="0.3">
      <c r="A576">
        <v>579</v>
      </c>
      <c r="B576" t="s">
        <v>2558</v>
      </c>
      <c r="C576" t="s">
        <v>2559</v>
      </c>
      <c r="D576" s="4">
        <f t="shared" si="8"/>
        <v>43966</v>
      </c>
      <c r="E576" t="s">
        <v>2560</v>
      </c>
      <c r="F576" t="s">
        <v>29</v>
      </c>
      <c r="G576" t="s">
        <v>2561</v>
      </c>
      <c r="H576">
        <v>28</v>
      </c>
      <c r="I576">
        <v>55</v>
      </c>
      <c r="J576" t="s">
        <v>43</v>
      </c>
      <c r="K576">
        <v>2020</v>
      </c>
      <c r="L576">
        <v>5</v>
      </c>
      <c r="M576">
        <v>15</v>
      </c>
      <c r="N576">
        <v>18</v>
      </c>
      <c r="O576" t="s">
        <v>2562</v>
      </c>
    </row>
    <row r="577" spans="1:15" x14ac:dyDescent="0.3">
      <c r="A577">
        <v>580</v>
      </c>
      <c r="B577" t="s">
        <v>2563</v>
      </c>
      <c r="C577" t="s">
        <v>2564</v>
      </c>
      <c r="D577" s="4">
        <f t="shared" si="8"/>
        <v>42635</v>
      </c>
      <c r="E577" t="s">
        <v>2565</v>
      </c>
      <c r="F577" t="s">
        <v>35</v>
      </c>
      <c r="G577" t="s">
        <v>2566</v>
      </c>
      <c r="H577">
        <v>18</v>
      </c>
      <c r="I577">
        <v>35</v>
      </c>
      <c r="J577" t="s">
        <v>121</v>
      </c>
      <c r="K577">
        <v>2016</v>
      </c>
      <c r="L577">
        <v>9</v>
      </c>
      <c r="M577">
        <v>22</v>
      </c>
      <c r="N577">
        <v>20</v>
      </c>
      <c r="O577" t="s">
        <v>2567</v>
      </c>
    </row>
    <row r="578" spans="1:15" x14ac:dyDescent="0.3">
      <c r="A578">
        <v>581</v>
      </c>
      <c r="B578" t="s">
        <v>2568</v>
      </c>
      <c r="C578" t="s">
        <v>2569</v>
      </c>
      <c r="D578" s="4">
        <f t="shared" si="8"/>
        <v>44969</v>
      </c>
      <c r="E578" t="s">
        <v>2570</v>
      </c>
      <c r="F578" t="s">
        <v>1122</v>
      </c>
      <c r="G578" t="s">
        <v>2571</v>
      </c>
      <c r="H578">
        <v>22</v>
      </c>
      <c r="I578">
        <v>45</v>
      </c>
      <c r="J578" t="s">
        <v>1966</v>
      </c>
      <c r="K578">
        <v>2023</v>
      </c>
      <c r="L578">
        <v>2</v>
      </c>
      <c r="M578">
        <v>12</v>
      </c>
      <c r="N578">
        <v>19</v>
      </c>
      <c r="O578" t="s">
        <v>2572</v>
      </c>
    </row>
    <row r="579" spans="1:15" x14ac:dyDescent="0.3">
      <c r="A579">
        <v>582</v>
      </c>
      <c r="B579" t="s">
        <v>2573</v>
      </c>
      <c r="C579" t="s">
        <v>2574</v>
      </c>
      <c r="D579" s="4">
        <f t="shared" ref="D579:D642" si="9">DATE(K579,L579,M579)</f>
        <v>42318</v>
      </c>
      <c r="E579" t="s">
        <v>2575</v>
      </c>
      <c r="F579" t="s">
        <v>29</v>
      </c>
      <c r="G579" t="s">
        <v>2576</v>
      </c>
      <c r="H579">
        <v>28</v>
      </c>
      <c r="I579">
        <v>55</v>
      </c>
      <c r="J579" t="s">
        <v>1976</v>
      </c>
      <c r="K579">
        <v>2015</v>
      </c>
      <c r="L579">
        <v>11</v>
      </c>
      <c r="M579">
        <v>10</v>
      </c>
      <c r="N579">
        <v>21</v>
      </c>
      <c r="O579" t="s">
        <v>2577</v>
      </c>
    </row>
    <row r="580" spans="1:15" x14ac:dyDescent="0.3">
      <c r="A580">
        <v>583</v>
      </c>
      <c r="B580" t="s">
        <v>2578</v>
      </c>
      <c r="C580" t="s">
        <v>2579</v>
      </c>
      <c r="D580" s="4">
        <f t="shared" si="9"/>
        <v>44397</v>
      </c>
      <c r="E580" t="s">
        <v>2580</v>
      </c>
      <c r="F580" t="s">
        <v>35</v>
      </c>
      <c r="G580" t="s">
        <v>2581</v>
      </c>
      <c r="H580">
        <v>22</v>
      </c>
      <c r="I580">
        <v>45</v>
      </c>
      <c r="J580" t="s">
        <v>1960</v>
      </c>
      <c r="K580">
        <v>2021</v>
      </c>
      <c r="L580">
        <v>7</v>
      </c>
      <c r="M580">
        <v>20</v>
      </c>
      <c r="N580">
        <v>18</v>
      </c>
      <c r="O580" t="s">
        <v>2582</v>
      </c>
    </row>
    <row r="581" spans="1:15" x14ac:dyDescent="0.3">
      <c r="A581">
        <v>584</v>
      </c>
      <c r="B581" t="s">
        <v>2583</v>
      </c>
      <c r="C581" t="s">
        <v>2584</v>
      </c>
      <c r="D581" s="4">
        <f t="shared" si="9"/>
        <v>43573</v>
      </c>
      <c r="E581" t="s">
        <v>2585</v>
      </c>
      <c r="F581" t="s">
        <v>1122</v>
      </c>
      <c r="G581" t="s">
        <v>2586</v>
      </c>
      <c r="H581">
        <v>35</v>
      </c>
      <c r="I581">
        <v>70</v>
      </c>
      <c r="J581" t="s">
        <v>2191</v>
      </c>
      <c r="K581">
        <v>2019</v>
      </c>
      <c r="L581">
        <v>4</v>
      </c>
      <c r="M581">
        <v>18</v>
      </c>
      <c r="N581">
        <v>20</v>
      </c>
      <c r="O581" t="s">
        <v>2587</v>
      </c>
    </row>
    <row r="582" spans="1:15" x14ac:dyDescent="0.3">
      <c r="A582">
        <v>585</v>
      </c>
      <c r="B582" t="s">
        <v>2588</v>
      </c>
      <c r="C582" t="s">
        <v>494</v>
      </c>
      <c r="D582" s="4">
        <f t="shared" si="9"/>
        <v>45066</v>
      </c>
      <c r="E582" t="s">
        <v>2589</v>
      </c>
      <c r="F582" t="s">
        <v>1122</v>
      </c>
      <c r="G582" t="s">
        <v>2590</v>
      </c>
      <c r="H582">
        <v>15</v>
      </c>
      <c r="I582">
        <v>30</v>
      </c>
      <c r="J582" t="s">
        <v>2591</v>
      </c>
      <c r="K582">
        <v>2023</v>
      </c>
      <c r="L582">
        <v>5</v>
      </c>
      <c r="M582">
        <v>20</v>
      </c>
      <c r="N582">
        <v>19</v>
      </c>
      <c r="O582" t="s">
        <v>2592</v>
      </c>
    </row>
    <row r="583" spans="1:15" x14ac:dyDescent="0.3">
      <c r="A583">
        <v>586</v>
      </c>
      <c r="B583" t="s">
        <v>2593</v>
      </c>
      <c r="C583" t="s">
        <v>2594</v>
      </c>
      <c r="D583" s="4">
        <f t="shared" si="9"/>
        <v>45067</v>
      </c>
      <c r="E583" t="s">
        <v>2595</v>
      </c>
      <c r="F583" t="s">
        <v>29</v>
      </c>
      <c r="G583" t="s">
        <v>2596</v>
      </c>
      <c r="H583">
        <v>18</v>
      </c>
      <c r="I583">
        <v>35</v>
      </c>
      <c r="J583" t="s">
        <v>2597</v>
      </c>
      <c r="K583">
        <v>2023</v>
      </c>
      <c r="L583">
        <v>5</v>
      </c>
      <c r="M583">
        <v>21</v>
      </c>
      <c r="N583">
        <v>21</v>
      </c>
      <c r="O583" t="s">
        <v>2598</v>
      </c>
    </row>
    <row r="584" spans="1:15" x14ac:dyDescent="0.3">
      <c r="A584">
        <v>587</v>
      </c>
      <c r="B584" t="s">
        <v>2599</v>
      </c>
      <c r="C584" t="s">
        <v>2070</v>
      </c>
      <c r="D584" s="4">
        <f t="shared" si="9"/>
        <v>45068</v>
      </c>
      <c r="E584" t="s">
        <v>2600</v>
      </c>
      <c r="F584" t="s">
        <v>35</v>
      </c>
      <c r="G584" t="s">
        <v>2601</v>
      </c>
      <c r="H584">
        <v>22</v>
      </c>
      <c r="I584">
        <v>45</v>
      </c>
      <c r="J584" t="s">
        <v>2602</v>
      </c>
      <c r="K584">
        <v>2023</v>
      </c>
      <c r="L584">
        <v>5</v>
      </c>
      <c r="M584">
        <v>22</v>
      </c>
      <c r="N584">
        <v>14</v>
      </c>
      <c r="O584" t="s">
        <v>2603</v>
      </c>
    </row>
    <row r="585" spans="1:15" x14ac:dyDescent="0.3">
      <c r="A585">
        <v>588</v>
      </c>
      <c r="B585" t="s">
        <v>2604</v>
      </c>
      <c r="C585" t="s">
        <v>842</v>
      </c>
      <c r="D585" s="4">
        <f t="shared" si="9"/>
        <v>45069</v>
      </c>
      <c r="E585" t="s">
        <v>2605</v>
      </c>
      <c r="F585" t="s">
        <v>1122</v>
      </c>
      <c r="G585" t="s">
        <v>2606</v>
      </c>
      <c r="H585">
        <v>20</v>
      </c>
      <c r="I585">
        <v>40</v>
      </c>
      <c r="J585" t="s">
        <v>2591</v>
      </c>
      <c r="K585">
        <v>2023</v>
      </c>
      <c r="L585">
        <v>5</v>
      </c>
      <c r="M585">
        <v>23</v>
      </c>
      <c r="N585">
        <v>16</v>
      </c>
      <c r="O585" t="s">
        <v>2607</v>
      </c>
    </row>
    <row r="586" spans="1:15" x14ac:dyDescent="0.3">
      <c r="A586">
        <v>589</v>
      </c>
      <c r="B586" t="s">
        <v>2608</v>
      </c>
      <c r="C586" t="s">
        <v>2129</v>
      </c>
      <c r="D586" s="4">
        <f t="shared" si="9"/>
        <v>45070</v>
      </c>
      <c r="E586" t="s">
        <v>2609</v>
      </c>
      <c r="F586" t="s">
        <v>29</v>
      </c>
      <c r="G586" t="s">
        <v>2610</v>
      </c>
      <c r="H586">
        <v>25</v>
      </c>
      <c r="I586">
        <v>50</v>
      </c>
      <c r="J586" t="s">
        <v>2597</v>
      </c>
      <c r="K586">
        <v>2023</v>
      </c>
      <c r="L586">
        <v>5</v>
      </c>
      <c r="M586">
        <v>24</v>
      </c>
      <c r="N586">
        <v>13</v>
      </c>
      <c r="O586" t="s">
        <v>2611</v>
      </c>
    </row>
    <row r="587" spans="1:15" x14ac:dyDescent="0.3">
      <c r="A587">
        <v>590</v>
      </c>
      <c r="B587" t="s">
        <v>2612</v>
      </c>
      <c r="C587" t="s">
        <v>2613</v>
      </c>
      <c r="D587" s="4">
        <f t="shared" si="9"/>
        <v>45071</v>
      </c>
      <c r="E587" t="s">
        <v>2614</v>
      </c>
      <c r="F587" t="s">
        <v>35</v>
      </c>
      <c r="G587" t="s">
        <v>2615</v>
      </c>
      <c r="H587">
        <v>20</v>
      </c>
      <c r="I587">
        <v>40</v>
      </c>
      <c r="J587" t="s">
        <v>2591</v>
      </c>
      <c r="K587">
        <v>2023</v>
      </c>
      <c r="L587">
        <v>5</v>
      </c>
      <c r="M587">
        <v>25</v>
      </c>
      <c r="N587">
        <v>19</v>
      </c>
      <c r="O587" t="s">
        <v>2616</v>
      </c>
    </row>
    <row r="588" spans="1:15" x14ac:dyDescent="0.3">
      <c r="A588">
        <v>591</v>
      </c>
      <c r="B588" t="s">
        <v>2617</v>
      </c>
      <c r="C588" t="s">
        <v>2395</v>
      </c>
      <c r="D588" s="4">
        <f t="shared" si="9"/>
        <v>45072</v>
      </c>
      <c r="E588" t="s">
        <v>2618</v>
      </c>
      <c r="F588" t="s">
        <v>1122</v>
      </c>
      <c r="G588" t="s">
        <v>2619</v>
      </c>
      <c r="H588">
        <v>28</v>
      </c>
      <c r="I588">
        <v>55</v>
      </c>
      <c r="J588" t="s">
        <v>2602</v>
      </c>
      <c r="K588">
        <v>2023</v>
      </c>
      <c r="L588">
        <v>5</v>
      </c>
      <c r="M588">
        <v>26</v>
      </c>
      <c r="N588">
        <v>14</v>
      </c>
      <c r="O588" t="s">
        <v>2620</v>
      </c>
    </row>
    <row r="589" spans="1:15" x14ac:dyDescent="0.3">
      <c r="A589">
        <v>592</v>
      </c>
      <c r="B589" t="s">
        <v>2621</v>
      </c>
      <c r="C589" t="s">
        <v>2622</v>
      </c>
      <c r="D589" s="4">
        <f t="shared" si="9"/>
        <v>45073</v>
      </c>
      <c r="E589" t="s">
        <v>2623</v>
      </c>
      <c r="F589" t="s">
        <v>29</v>
      </c>
      <c r="G589" t="s">
        <v>2624</v>
      </c>
      <c r="H589">
        <v>22</v>
      </c>
      <c r="I589">
        <v>45</v>
      </c>
      <c r="J589" t="s">
        <v>2597</v>
      </c>
      <c r="K589">
        <v>2023</v>
      </c>
      <c r="L589">
        <v>5</v>
      </c>
      <c r="M589">
        <v>27</v>
      </c>
      <c r="N589">
        <v>21</v>
      </c>
      <c r="O589" t="s">
        <v>2625</v>
      </c>
    </row>
    <row r="590" spans="1:15" x14ac:dyDescent="0.3">
      <c r="A590">
        <v>593</v>
      </c>
      <c r="B590" t="s">
        <v>2626</v>
      </c>
      <c r="C590" t="s">
        <v>2129</v>
      </c>
      <c r="D590" s="4">
        <f t="shared" si="9"/>
        <v>45074</v>
      </c>
      <c r="E590" t="s">
        <v>2627</v>
      </c>
      <c r="F590" t="s">
        <v>35</v>
      </c>
      <c r="G590" t="s">
        <v>2628</v>
      </c>
      <c r="H590">
        <v>18</v>
      </c>
      <c r="I590">
        <v>35</v>
      </c>
      <c r="J590" t="s">
        <v>2591</v>
      </c>
      <c r="K590">
        <v>2023</v>
      </c>
      <c r="L590">
        <v>5</v>
      </c>
      <c r="M590">
        <v>28</v>
      </c>
      <c r="N590">
        <v>12</v>
      </c>
      <c r="O590" t="s">
        <v>2629</v>
      </c>
    </row>
    <row r="591" spans="1:15" x14ac:dyDescent="0.3">
      <c r="A591">
        <v>594</v>
      </c>
      <c r="B591" t="s">
        <v>2630</v>
      </c>
      <c r="C591" t="s">
        <v>2070</v>
      </c>
      <c r="D591" s="4">
        <f t="shared" si="9"/>
        <v>45075</v>
      </c>
      <c r="E591" t="s">
        <v>2631</v>
      </c>
      <c r="F591" t="s">
        <v>1122</v>
      </c>
      <c r="G591" t="s">
        <v>2632</v>
      </c>
      <c r="H591">
        <v>30</v>
      </c>
      <c r="I591">
        <v>60</v>
      </c>
      <c r="J591" t="s">
        <v>2602</v>
      </c>
      <c r="K591">
        <v>2023</v>
      </c>
      <c r="L591">
        <v>5</v>
      </c>
      <c r="M591">
        <v>29</v>
      </c>
      <c r="N591">
        <v>23</v>
      </c>
      <c r="O591" t="s">
        <v>2633</v>
      </c>
    </row>
    <row r="592" spans="1:15" x14ac:dyDescent="0.3">
      <c r="A592">
        <v>595</v>
      </c>
      <c r="B592" t="s">
        <v>2634</v>
      </c>
      <c r="C592" t="s">
        <v>494</v>
      </c>
      <c r="D592" s="4">
        <f t="shared" si="9"/>
        <v>45076</v>
      </c>
      <c r="E592" t="s">
        <v>2635</v>
      </c>
      <c r="F592" t="s">
        <v>29</v>
      </c>
      <c r="G592" t="s">
        <v>2636</v>
      </c>
      <c r="H592">
        <v>22</v>
      </c>
      <c r="I592">
        <v>45</v>
      </c>
      <c r="J592" t="s">
        <v>2591</v>
      </c>
      <c r="K592">
        <v>2023</v>
      </c>
      <c r="L592">
        <v>5</v>
      </c>
      <c r="M592">
        <v>30</v>
      </c>
      <c r="N592">
        <v>20</v>
      </c>
      <c r="O592" t="s">
        <v>2637</v>
      </c>
    </row>
    <row r="593" spans="1:15" x14ac:dyDescent="0.3">
      <c r="A593">
        <v>596</v>
      </c>
      <c r="B593" t="s">
        <v>2638</v>
      </c>
      <c r="C593" t="s">
        <v>2070</v>
      </c>
      <c r="D593" s="4">
        <f t="shared" si="9"/>
        <v>45077</v>
      </c>
      <c r="E593" t="s">
        <v>2639</v>
      </c>
      <c r="F593" t="s">
        <v>35</v>
      </c>
      <c r="G593" t="s">
        <v>2640</v>
      </c>
      <c r="H593">
        <v>35</v>
      </c>
      <c r="I593">
        <v>70</v>
      </c>
      <c r="J593" t="s">
        <v>2597</v>
      </c>
      <c r="K593">
        <v>2023</v>
      </c>
      <c r="L593">
        <v>5</v>
      </c>
      <c r="M593">
        <v>31</v>
      </c>
      <c r="N593">
        <v>15</v>
      </c>
      <c r="O593" t="s">
        <v>2641</v>
      </c>
    </row>
    <row r="594" spans="1:15" x14ac:dyDescent="0.3">
      <c r="A594">
        <v>597</v>
      </c>
      <c r="B594" t="s">
        <v>2642</v>
      </c>
      <c r="C594" t="s">
        <v>494</v>
      </c>
      <c r="D594" s="4">
        <f t="shared" si="9"/>
        <v>45078</v>
      </c>
      <c r="E594" t="s">
        <v>2643</v>
      </c>
      <c r="F594" t="s">
        <v>1122</v>
      </c>
      <c r="G594" t="s">
        <v>2644</v>
      </c>
      <c r="H594">
        <v>20</v>
      </c>
      <c r="I594">
        <v>40</v>
      </c>
      <c r="J594" t="s">
        <v>2591</v>
      </c>
      <c r="K594">
        <v>2023</v>
      </c>
      <c r="L594">
        <v>6</v>
      </c>
      <c r="M594">
        <v>1</v>
      </c>
      <c r="N594">
        <v>18</v>
      </c>
      <c r="O594" t="s">
        <v>2645</v>
      </c>
    </row>
    <row r="595" spans="1:15" x14ac:dyDescent="0.3">
      <c r="A595">
        <v>598</v>
      </c>
      <c r="B595" t="s">
        <v>2646</v>
      </c>
      <c r="C595" t="s">
        <v>842</v>
      </c>
      <c r="D595" s="4">
        <f t="shared" si="9"/>
        <v>45079</v>
      </c>
      <c r="E595" t="s">
        <v>2647</v>
      </c>
      <c r="F595" t="s">
        <v>29</v>
      </c>
      <c r="G595" t="s">
        <v>2648</v>
      </c>
      <c r="H595">
        <v>28</v>
      </c>
      <c r="I595">
        <v>55</v>
      </c>
      <c r="J595" t="s">
        <v>2602</v>
      </c>
      <c r="K595">
        <v>2023</v>
      </c>
      <c r="L595">
        <v>6</v>
      </c>
      <c r="M595">
        <v>2</v>
      </c>
      <c r="N595">
        <v>14</v>
      </c>
      <c r="O595" t="s">
        <v>2649</v>
      </c>
    </row>
    <row r="596" spans="1:15" x14ac:dyDescent="0.3">
      <c r="A596">
        <v>599</v>
      </c>
      <c r="B596" t="s">
        <v>2650</v>
      </c>
      <c r="C596" t="s">
        <v>2070</v>
      </c>
      <c r="D596" s="4">
        <f t="shared" si="9"/>
        <v>45080</v>
      </c>
      <c r="E596" t="s">
        <v>2651</v>
      </c>
      <c r="F596" t="s">
        <v>35</v>
      </c>
      <c r="G596" t="s">
        <v>2652</v>
      </c>
      <c r="H596">
        <v>22</v>
      </c>
      <c r="I596">
        <v>45</v>
      </c>
      <c r="J596" t="s">
        <v>2597</v>
      </c>
      <c r="K596">
        <v>2023</v>
      </c>
      <c r="L596">
        <v>6</v>
      </c>
      <c r="M596">
        <v>3</v>
      </c>
      <c r="N596">
        <v>21</v>
      </c>
      <c r="O596" t="s">
        <v>2653</v>
      </c>
    </row>
    <row r="597" spans="1:15" x14ac:dyDescent="0.3">
      <c r="A597">
        <v>600</v>
      </c>
      <c r="B597" t="s">
        <v>2654</v>
      </c>
      <c r="C597" t="s">
        <v>2323</v>
      </c>
      <c r="D597" s="4">
        <f t="shared" si="9"/>
        <v>45081</v>
      </c>
      <c r="E597" t="s">
        <v>2655</v>
      </c>
      <c r="F597" t="s">
        <v>1122</v>
      </c>
      <c r="G597" t="s">
        <v>2656</v>
      </c>
      <c r="H597">
        <v>25</v>
      </c>
      <c r="I597">
        <v>50</v>
      </c>
      <c r="J597" t="s">
        <v>2591</v>
      </c>
      <c r="K597">
        <v>2023</v>
      </c>
      <c r="L597">
        <v>6</v>
      </c>
      <c r="M597">
        <v>4</v>
      </c>
      <c r="N597">
        <v>19</v>
      </c>
      <c r="O597" t="s">
        <v>2657</v>
      </c>
    </row>
    <row r="598" spans="1:15" x14ac:dyDescent="0.3">
      <c r="A598">
        <v>601</v>
      </c>
      <c r="B598" t="s">
        <v>2658</v>
      </c>
      <c r="C598" t="s">
        <v>494</v>
      </c>
      <c r="D598" s="4">
        <f t="shared" si="9"/>
        <v>45082</v>
      </c>
      <c r="E598" t="s">
        <v>2659</v>
      </c>
      <c r="F598" t="s">
        <v>29</v>
      </c>
      <c r="G598" t="s">
        <v>2660</v>
      </c>
      <c r="H598">
        <v>18</v>
      </c>
      <c r="I598">
        <v>35</v>
      </c>
      <c r="J598" t="s">
        <v>2602</v>
      </c>
      <c r="K598">
        <v>2023</v>
      </c>
      <c r="L598">
        <v>6</v>
      </c>
      <c r="M598">
        <v>5</v>
      </c>
      <c r="N598">
        <v>10</v>
      </c>
      <c r="O598" t="s">
        <v>2661</v>
      </c>
    </row>
    <row r="599" spans="1:15" x14ac:dyDescent="0.3">
      <c r="A599">
        <v>602</v>
      </c>
      <c r="B599" t="s">
        <v>2662</v>
      </c>
      <c r="C599" t="s">
        <v>2070</v>
      </c>
      <c r="D599" s="4">
        <f t="shared" si="9"/>
        <v>45083</v>
      </c>
      <c r="E599" t="s">
        <v>1619</v>
      </c>
      <c r="F599" t="s">
        <v>35</v>
      </c>
      <c r="G599" t="s">
        <v>2663</v>
      </c>
      <c r="H599">
        <v>28</v>
      </c>
      <c r="I599">
        <v>55</v>
      </c>
      <c r="J599" t="s">
        <v>2597</v>
      </c>
      <c r="K599">
        <v>2023</v>
      </c>
      <c r="L599">
        <v>6</v>
      </c>
      <c r="M599">
        <v>6</v>
      </c>
      <c r="N599">
        <v>22</v>
      </c>
      <c r="O599" t="s">
        <v>2664</v>
      </c>
    </row>
    <row r="600" spans="1:15" x14ac:dyDescent="0.3">
      <c r="A600">
        <v>603</v>
      </c>
      <c r="B600" t="s">
        <v>2665</v>
      </c>
      <c r="C600" t="s">
        <v>2070</v>
      </c>
      <c r="D600" s="4">
        <f t="shared" si="9"/>
        <v>45084</v>
      </c>
      <c r="E600" t="s">
        <v>2666</v>
      </c>
      <c r="F600" t="s">
        <v>1122</v>
      </c>
      <c r="G600" t="s">
        <v>2667</v>
      </c>
      <c r="H600">
        <v>22</v>
      </c>
      <c r="I600">
        <v>45</v>
      </c>
      <c r="J600" t="s">
        <v>2591</v>
      </c>
      <c r="K600">
        <v>2023</v>
      </c>
      <c r="L600">
        <v>6</v>
      </c>
      <c r="M600">
        <v>7</v>
      </c>
      <c r="N600">
        <v>12</v>
      </c>
      <c r="O600" t="s">
        <v>2668</v>
      </c>
    </row>
    <row r="601" spans="1:15" x14ac:dyDescent="0.3">
      <c r="A601">
        <v>604</v>
      </c>
      <c r="B601" t="s">
        <v>2669</v>
      </c>
      <c r="C601" t="s">
        <v>494</v>
      </c>
      <c r="D601" s="4">
        <f t="shared" si="9"/>
        <v>45085</v>
      </c>
      <c r="E601" t="s">
        <v>2670</v>
      </c>
      <c r="F601" t="s">
        <v>29</v>
      </c>
      <c r="G601" t="s">
        <v>2671</v>
      </c>
      <c r="H601">
        <v>35</v>
      </c>
      <c r="I601">
        <v>70</v>
      </c>
      <c r="J601" t="s">
        <v>2602</v>
      </c>
      <c r="K601">
        <v>2023</v>
      </c>
      <c r="L601">
        <v>6</v>
      </c>
      <c r="M601">
        <v>8</v>
      </c>
      <c r="N601">
        <v>16</v>
      </c>
      <c r="O601" t="s">
        <v>2672</v>
      </c>
    </row>
    <row r="602" spans="1:15" x14ac:dyDescent="0.3">
      <c r="A602">
        <v>605</v>
      </c>
      <c r="B602" t="s">
        <v>2673</v>
      </c>
      <c r="C602" t="s">
        <v>1185</v>
      </c>
      <c r="D602" s="4">
        <f t="shared" si="9"/>
        <v>45086</v>
      </c>
      <c r="E602" t="s">
        <v>2674</v>
      </c>
      <c r="F602" t="s">
        <v>35</v>
      </c>
      <c r="G602" t="s">
        <v>2675</v>
      </c>
      <c r="H602">
        <v>20</v>
      </c>
      <c r="I602">
        <v>40</v>
      </c>
      <c r="J602" t="s">
        <v>2591</v>
      </c>
      <c r="K602">
        <v>2023</v>
      </c>
      <c r="L602">
        <v>6</v>
      </c>
      <c r="M602">
        <v>9</v>
      </c>
      <c r="N602">
        <v>14</v>
      </c>
      <c r="O602" t="s">
        <v>2676</v>
      </c>
    </row>
    <row r="603" spans="1:15" x14ac:dyDescent="0.3">
      <c r="A603">
        <v>606</v>
      </c>
      <c r="B603" t="s">
        <v>2677</v>
      </c>
      <c r="C603" t="s">
        <v>1185</v>
      </c>
      <c r="D603" s="4">
        <f t="shared" si="9"/>
        <v>45087</v>
      </c>
      <c r="E603" t="s">
        <v>2678</v>
      </c>
      <c r="F603" t="s">
        <v>1122</v>
      </c>
      <c r="G603" t="s">
        <v>2679</v>
      </c>
      <c r="H603">
        <v>30</v>
      </c>
      <c r="I603">
        <v>60</v>
      </c>
      <c r="J603" t="s">
        <v>2597</v>
      </c>
      <c r="K603">
        <v>2023</v>
      </c>
      <c r="L603">
        <v>6</v>
      </c>
      <c r="M603">
        <v>10</v>
      </c>
      <c r="N603">
        <v>17</v>
      </c>
      <c r="O603" t="s">
        <v>2680</v>
      </c>
    </row>
    <row r="604" spans="1:15" x14ac:dyDescent="0.3">
      <c r="A604">
        <v>607</v>
      </c>
      <c r="B604" t="s">
        <v>2681</v>
      </c>
      <c r="C604" t="s">
        <v>1126</v>
      </c>
      <c r="D604" s="4">
        <f t="shared" si="9"/>
        <v>45088</v>
      </c>
      <c r="E604" t="s">
        <v>2682</v>
      </c>
      <c r="F604" t="s">
        <v>29</v>
      </c>
      <c r="G604" t="s">
        <v>2683</v>
      </c>
      <c r="H604">
        <v>35</v>
      </c>
      <c r="I604">
        <v>70</v>
      </c>
      <c r="J604" t="s">
        <v>2591</v>
      </c>
      <c r="K604">
        <v>2023</v>
      </c>
      <c r="L604">
        <v>6</v>
      </c>
      <c r="M604">
        <v>11</v>
      </c>
      <c r="N604">
        <v>15</v>
      </c>
      <c r="O604" t="s">
        <v>2684</v>
      </c>
    </row>
    <row r="605" spans="1:15" x14ac:dyDescent="0.3">
      <c r="A605">
        <v>608</v>
      </c>
      <c r="B605" t="s">
        <v>2685</v>
      </c>
      <c r="C605" t="s">
        <v>2088</v>
      </c>
      <c r="D605" s="4">
        <f t="shared" si="9"/>
        <v>45089</v>
      </c>
      <c r="E605" t="s">
        <v>2686</v>
      </c>
      <c r="F605" t="s">
        <v>1122</v>
      </c>
      <c r="G605" t="s">
        <v>2687</v>
      </c>
      <c r="H605">
        <v>28</v>
      </c>
      <c r="I605">
        <v>55</v>
      </c>
      <c r="J605" t="s">
        <v>2602</v>
      </c>
      <c r="K605">
        <v>2023</v>
      </c>
      <c r="L605">
        <v>6</v>
      </c>
      <c r="M605">
        <v>12</v>
      </c>
      <c r="N605">
        <v>18</v>
      </c>
      <c r="O605" t="s">
        <v>2688</v>
      </c>
    </row>
    <row r="606" spans="1:15" x14ac:dyDescent="0.3">
      <c r="A606">
        <v>609</v>
      </c>
      <c r="B606" t="s">
        <v>2689</v>
      </c>
      <c r="C606" t="s">
        <v>1185</v>
      </c>
      <c r="D606" s="4">
        <f t="shared" si="9"/>
        <v>45090</v>
      </c>
      <c r="E606" t="s">
        <v>2690</v>
      </c>
      <c r="F606" t="s">
        <v>35</v>
      </c>
      <c r="G606" t="s">
        <v>2691</v>
      </c>
      <c r="H606">
        <v>22</v>
      </c>
      <c r="I606">
        <v>45</v>
      </c>
      <c r="J606" t="s">
        <v>2597</v>
      </c>
      <c r="K606">
        <v>2023</v>
      </c>
      <c r="L606">
        <v>6</v>
      </c>
      <c r="M606">
        <v>13</v>
      </c>
      <c r="N606">
        <v>14</v>
      </c>
      <c r="O606" t="s">
        <v>2692</v>
      </c>
    </row>
    <row r="607" spans="1:15" x14ac:dyDescent="0.3">
      <c r="A607">
        <v>610</v>
      </c>
      <c r="B607" t="s">
        <v>2693</v>
      </c>
      <c r="C607" t="s">
        <v>1126</v>
      </c>
      <c r="D607" s="4">
        <f t="shared" si="9"/>
        <v>45091</v>
      </c>
      <c r="E607" t="s">
        <v>2694</v>
      </c>
      <c r="F607" t="s">
        <v>29</v>
      </c>
      <c r="G607" t="s">
        <v>2695</v>
      </c>
      <c r="H607">
        <v>25</v>
      </c>
      <c r="I607">
        <v>50</v>
      </c>
      <c r="J607" t="s">
        <v>2591</v>
      </c>
      <c r="K607">
        <v>2023</v>
      </c>
      <c r="L607">
        <v>6</v>
      </c>
      <c r="M607">
        <v>14</v>
      </c>
      <c r="N607">
        <v>19</v>
      </c>
      <c r="O607" t="s">
        <v>2696</v>
      </c>
    </row>
    <row r="608" spans="1:15" x14ac:dyDescent="0.3">
      <c r="A608">
        <v>611</v>
      </c>
      <c r="B608" t="s">
        <v>2697</v>
      </c>
      <c r="C608" t="s">
        <v>1185</v>
      </c>
      <c r="D608" s="4">
        <f t="shared" si="9"/>
        <v>45092</v>
      </c>
      <c r="E608" t="s">
        <v>2698</v>
      </c>
      <c r="F608" t="s">
        <v>1122</v>
      </c>
      <c r="G608" t="s">
        <v>2699</v>
      </c>
      <c r="H608">
        <v>30</v>
      </c>
      <c r="I608">
        <v>60</v>
      </c>
      <c r="J608" t="s">
        <v>2602</v>
      </c>
      <c r="K608">
        <v>2023</v>
      </c>
      <c r="L608">
        <v>6</v>
      </c>
      <c r="M608">
        <v>15</v>
      </c>
      <c r="N608">
        <v>12</v>
      </c>
      <c r="O608" t="s">
        <v>2700</v>
      </c>
    </row>
    <row r="609" spans="1:15" x14ac:dyDescent="0.3">
      <c r="A609">
        <v>612</v>
      </c>
      <c r="B609" t="s">
        <v>2701</v>
      </c>
      <c r="C609" t="s">
        <v>2070</v>
      </c>
      <c r="D609" s="4">
        <f t="shared" si="9"/>
        <v>45093</v>
      </c>
      <c r="E609" t="s">
        <v>2702</v>
      </c>
      <c r="F609" t="s">
        <v>35</v>
      </c>
      <c r="G609" t="s">
        <v>2703</v>
      </c>
      <c r="H609">
        <v>18</v>
      </c>
      <c r="I609">
        <v>35</v>
      </c>
      <c r="J609" t="s">
        <v>2597</v>
      </c>
      <c r="K609">
        <v>2023</v>
      </c>
      <c r="L609">
        <v>6</v>
      </c>
      <c r="M609">
        <v>16</v>
      </c>
      <c r="N609">
        <v>21</v>
      </c>
      <c r="O609" t="s">
        <v>2704</v>
      </c>
    </row>
    <row r="610" spans="1:15" x14ac:dyDescent="0.3">
      <c r="A610">
        <v>613</v>
      </c>
      <c r="B610" t="s">
        <v>2705</v>
      </c>
      <c r="C610" t="s">
        <v>2070</v>
      </c>
      <c r="D610" s="4">
        <f t="shared" si="9"/>
        <v>45094</v>
      </c>
      <c r="E610" t="s">
        <v>2706</v>
      </c>
      <c r="F610" t="s">
        <v>29</v>
      </c>
      <c r="G610" t="s">
        <v>2707</v>
      </c>
      <c r="H610">
        <v>35</v>
      </c>
      <c r="I610">
        <v>70</v>
      </c>
      <c r="J610" t="s">
        <v>2591</v>
      </c>
      <c r="K610">
        <v>2023</v>
      </c>
      <c r="L610">
        <v>6</v>
      </c>
      <c r="M610">
        <v>17</v>
      </c>
      <c r="N610">
        <v>15</v>
      </c>
      <c r="O610" t="s">
        <v>2708</v>
      </c>
    </row>
    <row r="611" spans="1:15" x14ac:dyDescent="0.3">
      <c r="A611">
        <v>614</v>
      </c>
      <c r="B611" t="s">
        <v>2709</v>
      </c>
      <c r="C611" t="s">
        <v>1126</v>
      </c>
      <c r="D611" s="4">
        <f t="shared" si="9"/>
        <v>45095</v>
      </c>
      <c r="E611" t="s">
        <v>2710</v>
      </c>
      <c r="F611" t="s">
        <v>1122</v>
      </c>
      <c r="G611" t="s">
        <v>2711</v>
      </c>
      <c r="H611">
        <v>28</v>
      </c>
      <c r="I611">
        <v>55</v>
      </c>
      <c r="J611" t="s">
        <v>2602</v>
      </c>
      <c r="K611">
        <v>2023</v>
      </c>
      <c r="L611">
        <v>6</v>
      </c>
      <c r="M611">
        <v>18</v>
      </c>
      <c r="N611">
        <v>11</v>
      </c>
      <c r="O611" t="s">
        <v>2712</v>
      </c>
    </row>
    <row r="612" spans="1:15" x14ac:dyDescent="0.3">
      <c r="A612">
        <v>615</v>
      </c>
      <c r="B612" t="s">
        <v>2713</v>
      </c>
      <c r="C612" t="s">
        <v>2070</v>
      </c>
      <c r="D612" s="4">
        <f t="shared" si="9"/>
        <v>45096</v>
      </c>
      <c r="E612" t="s">
        <v>2714</v>
      </c>
      <c r="F612" t="s">
        <v>35</v>
      </c>
      <c r="G612" t="s">
        <v>2715</v>
      </c>
      <c r="H612">
        <v>22</v>
      </c>
      <c r="I612">
        <v>45</v>
      </c>
      <c r="J612" t="s">
        <v>2597</v>
      </c>
      <c r="K612">
        <v>2023</v>
      </c>
      <c r="L612">
        <v>6</v>
      </c>
      <c r="M612">
        <v>19</v>
      </c>
      <c r="N612">
        <v>16</v>
      </c>
      <c r="O612" t="s">
        <v>2716</v>
      </c>
    </row>
    <row r="613" spans="1:15" x14ac:dyDescent="0.3">
      <c r="A613">
        <v>616</v>
      </c>
      <c r="B613" t="s">
        <v>2717</v>
      </c>
      <c r="C613" t="s">
        <v>2070</v>
      </c>
      <c r="D613" s="4">
        <f t="shared" si="9"/>
        <v>45097</v>
      </c>
      <c r="E613" t="s">
        <v>2718</v>
      </c>
      <c r="F613" t="s">
        <v>29</v>
      </c>
      <c r="G613" t="s">
        <v>2719</v>
      </c>
      <c r="H613">
        <v>20</v>
      </c>
      <c r="I613">
        <v>40</v>
      </c>
      <c r="J613" t="s">
        <v>2591</v>
      </c>
      <c r="K613">
        <v>2023</v>
      </c>
      <c r="L613">
        <v>6</v>
      </c>
      <c r="M613">
        <v>20</v>
      </c>
      <c r="N613">
        <v>14</v>
      </c>
      <c r="O613" t="s">
        <v>2720</v>
      </c>
    </row>
    <row r="614" spans="1:15" x14ac:dyDescent="0.3">
      <c r="A614">
        <v>617</v>
      </c>
      <c r="B614" t="s">
        <v>2721</v>
      </c>
      <c r="C614" t="s">
        <v>1126</v>
      </c>
      <c r="D614" s="4">
        <f t="shared" si="9"/>
        <v>45098</v>
      </c>
      <c r="E614" t="s">
        <v>2722</v>
      </c>
      <c r="F614" t="s">
        <v>1122</v>
      </c>
      <c r="G614" t="s">
        <v>2723</v>
      </c>
      <c r="H614">
        <v>18</v>
      </c>
      <c r="I614">
        <v>35</v>
      </c>
      <c r="J614" t="s">
        <v>2602</v>
      </c>
      <c r="K614">
        <v>2023</v>
      </c>
      <c r="L614">
        <v>6</v>
      </c>
      <c r="M614">
        <v>21</v>
      </c>
      <c r="N614">
        <v>19</v>
      </c>
      <c r="O614" t="s">
        <v>2724</v>
      </c>
    </row>
    <row r="615" spans="1:15" x14ac:dyDescent="0.3">
      <c r="A615">
        <v>618</v>
      </c>
      <c r="B615" t="s">
        <v>2725</v>
      </c>
      <c r="C615" t="s">
        <v>1126</v>
      </c>
      <c r="D615" s="4">
        <f t="shared" si="9"/>
        <v>45099</v>
      </c>
      <c r="E615" t="s">
        <v>1514</v>
      </c>
      <c r="F615" t="s">
        <v>35</v>
      </c>
      <c r="G615" t="s">
        <v>2726</v>
      </c>
      <c r="H615">
        <v>25</v>
      </c>
      <c r="I615">
        <v>50</v>
      </c>
      <c r="J615" t="s">
        <v>2591</v>
      </c>
      <c r="K615">
        <v>2023</v>
      </c>
      <c r="L615">
        <v>6</v>
      </c>
      <c r="M615">
        <v>22</v>
      </c>
      <c r="N615">
        <v>13</v>
      </c>
      <c r="O615" t="s">
        <v>2727</v>
      </c>
    </row>
    <row r="616" spans="1:15" x14ac:dyDescent="0.3">
      <c r="A616">
        <v>619</v>
      </c>
      <c r="B616" t="s">
        <v>2728</v>
      </c>
      <c r="C616" t="s">
        <v>1126</v>
      </c>
      <c r="D616" s="4">
        <f t="shared" si="9"/>
        <v>45100</v>
      </c>
      <c r="E616" t="s">
        <v>2729</v>
      </c>
      <c r="F616" t="s">
        <v>29</v>
      </c>
      <c r="G616" t="s">
        <v>2730</v>
      </c>
      <c r="H616">
        <v>28</v>
      </c>
      <c r="I616">
        <v>55</v>
      </c>
      <c r="J616" t="s">
        <v>2602</v>
      </c>
      <c r="K616">
        <v>2023</v>
      </c>
      <c r="L616">
        <v>6</v>
      </c>
      <c r="M616">
        <v>23</v>
      </c>
      <c r="N616">
        <v>18</v>
      </c>
      <c r="O616" t="s">
        <v>2731</v>
      </c>
    </row>
    <row r="617" spans="1:15" x14ac:dyDescent="0.3">
      <c r="A617">
        <v>620</v>
      </c>
      <c r="B617" t="s">
        <v>2732</v>
      </c>
      <c r="C617" t="s">
        <v>2070</v>
      </c>
      <c r="D617" s="4">
        <f t="shared" si="9"/>
        <v>45101</v>
      </c>
      <c r="E617" t="s">
        <v>2733</v>
      </c>
      <c r="F617" t="s">
        <v>1122</v>
      </c>
      <c r="G617" t="s">
        <v>2734</v>
      </c>
      <c r="H617">
        <v>22</v>
      </c>
      <c r="I617">
        <v>45</v>
      </c>
      <c r="J617" t="s">
        <v>2597</v>
      </c>
      <c r="K617">
        <v>2023</v>
      </c>
      <c r="L617">
        <v>6</v>
      </c>
      <c r="M617">
        <v>24</v>
      </c>
      <c r="N617">
        <v>16</v>
      </c>
      <c r="O617" t="s">
        <v>2735</v>
      </c>
    </row>
    <row r="618" spans="1:15" x14ac:dyDescent="0.3">
      <c r="A618">
        <v>621</v>
      </c>
      <c r="B618" t="s">
        <v>2736</v>
      </c>
      <c r="C618" t="s">
        <v>2088</v>
      </c>
      <c r="D618" s="4">
        <f t="shared" si="9"/>
        <v>45102</v>
      </c>
      <c r="E618" t="s">
        <v>2737</v>
      </c>
      <c r="F618" t="s">
        <v>35</v>
      </c>
      <c r="G618" t="s">
        <v>2738</v>
      </c>
      <c r="H618">
        <v>35</v>
      </c>
      <c r="I618">
        <v>70</v>
      </c>
      <c r="J618" t="s">
        <v>2591</v>
      </c>
      <c r="K618">
        <v>2023</v>
      </c>
      <c r="L618">
        <v>6</v>
      </c>
      <c r="M618">
        <v>25</v>
      </c>
      <c r="N618">
        <v>20</v>
      </c>
      <c r="O618" t="s">
        <v>2739</v>
      </c>
    </row>
    <row r="619" spans="1:15" x14ac:dyDescent="0.3">
      <c r="A619">
        <v>622</v>
      </c>
      <c r="B619" t="s">
        <v>2740</v>
      </c>
      <c r="C619" t="s">
        <v>1185</v>
      </c>
      <c r="D619" s="4">
        <f t="shared" si="9"/>
        <v>45103</v>
      </c>
      <c r="E619" t="s">
        <v>2741</v>
      </c>
      <c r="F619" t="s">
        <v>29</v>
      </c>
      <c r="G619" t="s">
        <v>2742</v>
      </c>
      <c r="H619">
        <v>30</v>
      </c>
      <c r="I619">
        <v>60</v>
      </c>
      <c r="J619" t="s">
        <v>2602</v>
      </c>
      <c r="K619">
        <v>2023</v>
      </c>
      <c r="L619">
        <v>6</v>
      </c>
      <c r="M619">
        <v>26</v>
      </c>
      <c r="N619">
        <v>14</v>
      </c>
      <c r="O619" t="s">
        <v>2743</v>
      </c>
    </row>
    <row r="620" spans="1:15" x14ac:dyDescent="0.3">
      <c r="A620">
        <v>623</v>
      </c>
      <c r="B620" t="s">
        <v>2744</v>
      </c>
      <c r="C620" t="s">
        <v>1126</v>
      </c>
      <c r="D620" s="4">
        <f t="shared" si="9"/>
        <v>45104</v>
      </c>
      <c r="E620" t="s">
        <v>2745</v>
      </c>
      <c r="F620" t="s">
        <v>1122</v>
      </c>
      <c r="G620" t="s">
        <v>2746</v>
      </c>
      <c r="H620">
        <v>20</v>
      </c>
      <c r="I620">
        <v>40</v>
      </c>
      <c r="J620" t="s">
        <v>2591</v>
      </c>
      <c r="K620">
        <v>2023</v>
      </c>
      <c r="L620">
        <v>6</v>
      </c>
      <c r="M620">
        <v>27</v>
      </c>
      <c r="N620">
        <v>17</v>
      </c>
      <c r="O620" t="s">
        <v>2747</v>
      </c>
    </row>
    <row r="621" spans="1:15" x14ac:dyDescent="0.3">
      <c r="A621">
        <v>624</v>
      </c>
      <c r="B621" t="s">
        <v>2748</v>
      </c>
      <c r="C621" t="s">
        <v>2070</v>
      </c>
      <c r="D621" s="4">
        <f t="shared" si="9"/>
        <v>45105</v>
      </c>
      <c r="E621" t="s">
        <v>2749</v>
      </c>
      <c r="F621" t="s">
        <v>35</v>
      </c>
      <c r="G621" t="s">
        <v>2750</v>
      </c>
      <c r="H621">
        <v>18</v>
      </c>
      <c r="I621">
        <v>35</v>
      </c>
      <c r="J621" t="s">
        <v>2602</v>
      </c>
      <c r="K621">
        <v>2023</v>
      </c>
      <c r="L621">
        <v>6</v>
      </c>
      <c r="M621">
        <v>28</v>
      </c>
      <c r="N621">
        <v>22</v>
      </c>
      <c r="O621" t="s">
        <v>2751</v>
      </c>
    </row>
    <row r="622" spans="1:15" x14ac:dyDescent="0.3">
      <c r="A622">
        <v>625</v>
      </c>
      <c r="B622" t="s">
        <v>2752</v>
      </c>
      <c r="C622" t="s">
        <v>2070</v>
      </c>
      <c r="D622" s="4">
        <f t="shared" si="9"/>
        <v>45106</v>
      </c>
      <c r="E622" t="s">
        <v>2753</v>
      </c>
      <c r="F622" t="s">
        <v>29</v>
      </c>
      <c r="G622" t="s">
        <v>2754</v>
      </c>
      <c r="H622">
        <v>25</v>
      </c>
      <c r="I622">
        <v>50</v>
      </c>
      <c r="J622" t="s">
        <v>2591</v>
      </c>
      <c r="K622">
        <v>2023</v>
      </c>
      <c r="L622">
        <v>6</v>
      </c>
      <c r="M622">
        <v>29</v>
      </c>
      <c r="N622">
        <v>16</v>
      </c>
      <c r="O622" t="s">
        <v>2755</v>
      </c>
    </row>
    <row r="623" spans="1:15" x14ac:dyDescent="0.3">
      <c r="A623">
        <v>626</v>
      </c>
      <c r="B623" t="s">
        <v>2756</v>
      </c>
      <c r="C623" t="s">
        <v>2088</v>
      </c>
      <c r="D623" s="4">
        <f t="shared" si="9"/>
        <v>45107</v>
      </c>
      <c r="E623" t="s">
        <v>2757</v>
      </c>
      <c r="F623" t="s">
        <v>1122</v>
      </c>
      <c r="G623" t="s">
        <v>2758</v>
      </c>
      <c r="H623">
        <v>28</v>
      </c>
      <c r="I623">
        <v>55</v>
      </c>
      <c r="J623" t="s">
        <v>2602</v>
      </c>
      <c r="K623">
        <v>2023</v>
      </c>
      <c r="L623">
        <v>6</v>
      </c>
      <c r="M623">
        <v>30</v>
      </c>
      <c r="N623">
        <v>19</v>
      </c>
      <c r="O623" t="s">
        <v>2759</v>
      </c>
    </row>
    <row r="624" spans="1:15" x14ac:dyDescent="0.3">
      <c r="A624">
        <v>627</v>
      </c>
      <c r="B624" t="s">
        <v>2760</v>
      </c>
      <c r="C624" t="s">
        <v>494</v>
      </c>
      <c r="D624" s="4">
        <f t="shared" si="9"/>
        <v>45108</v>
      </c>
      <c r="E624" t="s">
        <v>2761</v>
      </c>
      <c r="F624" t="s">
        <v>29</v>
      </c>
      <c r="G624" t="s">
        <v>2762</v>
      </c>
      <c r="H624">
        <v>30</v>
      </c>
      <c r="I624">
        <v>60</v>
      </c>
      <c r="J624" t="s">
        <v>2591</v>
      </c>
      <c r="K624">
        <v>2023</v>
      </c>
      <c r="L624">
        <v>7</v>
      </c>
      <c r="M624">
        <v>1</v>
      </c>
      <c r="N624">
        <v>14</v>
      </c>
      <c r="O624" t="s">
        <v>2763</v>
      </c>
    </row>
    <row r="625" spans="1:15" x14ac:dyDescent="0.3">
      <c r="A625">
        <v>628</v>
      </c>
      <c r="B625" t="s">
        <v>2764</v>
      </c>
      <c r="C625" t="s">
        <v>2070</v>
      </c>
      <c r="D625" s="4">
        <f t="shared" si="9"/>
        <v>45109</v>
      </c>
      <c r="E625" t="s">
        <v>2765</v>
      </c>
      <c r="F625" t="s">
        <v>35</v>
      </c>
      <c r="G625" t="s">
        <v>2766</v>
      </c>
      <c r="H625">
        <v>22</v>
      </c>
      <c r="I625">
        <v>45</v>
      </c>
      <c r="J625" t="s">
        <v>2602</v>
      </c>
      <c r="K625">
        <v>2023</v>
      </c>
      <c r="L625">
        <v>7</v>
      </c>
      <c r="M625">
        <v>2</v>
      </c>
      <c r="N625">
        <v>18</v>
      </c>
      <c r="O625" t="s">
        <v>2767</v>
      </c>
    </row>
    <row r="626" spans="1:15" x14ac:dyDescent="0.3">
      <c r="A626">
        <v>629</v>
      </c>
      <c r="B626" t="s">
        <v>2768</v>
      </c>
      <c r="C626" t="s">
        <v>2070</v>
      </c>
      <c r="D626" s="4">
        <f t="shared" si="9"/>
        <v>45110</v>
      </c>
      <c r="E626" t="s">
        <v>2769</v>
      </c>
      <c r="F626" t="s">
        <v>1122</v>
      </c>
      <c r="G626" t="s">
        <v>2770</v>
      </c>
      <c r="H626">
        <v>28</v>
      </c>
      <c r="I626">
        <v>55</v>
      </c>
      <c r="J626" t="s">
        <v>2597</v>
      </c>
      <c r="K626">
        <v>2023</v>
      </c>
      <c r="L626">
        <v>7</v>
      </c>
      <c r="M626">
        <v>3</v>
      </c>
      <c r="N626">
        <v>12</v>
      </c>
      <c r="O626" t="s">
        <v>2771</v>
      </c>
    </row>
    <row r="627" spans="1:15" x14ac:dyDescent="0.3">
      <c r="A627">
        <v>630</v>
      </c>
      <c r="B627" t="s">
        <v>2772</v>
      </c>
      <c r="C627" t="s">
        <v>1126</v>
      </c>
      <c r="D627" s="4">
        <f t="shared" si="9"/>
        <v>45111</v>
      </c>
      <c r="E627" t="s">
        <v>2773</v>
      </c>
      <c r="F627" t="s">
        <v>29</v>
      </c>
      <c r="G627" t="s">
        <v>2774</v>
      </c>
      <c r="H627">
        <v>35</v>
      </c>
      <c r="I627">
        <v>70</v>
      </c>
      <c r="J627" t="s">
        <v>2591</v>
      </c>
      <c r="K627">
        <v>2023</v>
      </c>
      <c r="L627">
        <v>7</v>
      </c>
      <c r="M627">
        <v>4</v>
      </c>
      <c r="N627">
        <v>17</v>
      </c>
      <c r="O627" t="s">
        <v>2775</v>
      </c>
    </row>
    <row r="628" spans="1:15" x14ac:dyDescent="0.3">
      <c r="A628">
        <v>631</v>
      </c>
      <c r="B628" t="s">
        <v>2776</v>
      </c>
      <c r="C628" t="s">
        <v>2070</v>
      </c>
      <c r="D628" s="4">
        <f t="shared" si="9"/>
        <v>45112</v>
      </c>
      <c r="E628" t="s">
        <v>2777</v>
      </c>
      <c r="F628" t="s">
        <v>1122</v>
      </c>
      <c r="G628" t="s">
        <v>2778</v>
      </c>
      <c r="H628">
        <v>18</v>
      </c>
      <c r="I628">
        <v>35</v>
      </c>
      <c r="J628" t="s">
        <v>2602</v>
      </c>
      <c r="K628">
        <v>2023</v>
      </c>
      <c r="L628">
        <v>7</v>
      </c>
      <c r="M628">
        <v>5</v>
      </c>
      <c r="N628">
        <v>20</v>
      </c>
      <c r="O628" t="s">
        <v>2779</v>
      </c>
    </row>
    <row r="629" spans="1:15" x14ac:dyDescent="0.3">
      <c r="A629">
        <v>632</v>
      </c>
      <c r="B629" t="s">
        <v>2780</v>
      </c>
      <c r="C629" t="s">
        <v>2070</v>
      </c>
      <c r="D629" s="4">
        <f t="shared" si="9"/>
        <v>45113</v>
      </c>
      <c r="E629" t="s">
        <v>2781</v>
      </c>
      <c r="F629" t="s">
        <v>35</v>
      </c>
      <c r="G629" t="s">
        <v>2782</v>
      </c>
      <c r="H629">
        <v>25</v>
      </c>
      <c r="I629">
        <v>50</v>
      </c>
      <c r="J629" t="s">
        <v>2591</v>
      </c>
      <c r="K629">
        <v>2023</v>
      </c>
      <c r="L629">
        <v>7</v>
      </c>
      <c r="M629">
        <v>6</v>
      </c>
      <c r="N629">
        <v>14</v>
      </c>
      <c r="O629" t="s">
        <v>2783</v>
      </c>
    </row>
    <row r="630" spans="1:15" x14ac:dyDescent="0.3">
      <c r="A630">
        <v>633</v>
      </c>
      <c r="B630" t="s">
        <v>2784</v>
      </c>
      <c r="C630" t="s">
        <v>2070</v>
      </c>
      <c r="D630" s="4">
        <f t="shared" si="9"/>
        <v>45114</v>
      </c>
      <c r="E630" t="s">
        <v>2785</v>
      </c>
      <c r="F630" t="s">
        <v>29</v>
      </c>
      <c r="G630" t="s">
        <v>2786</v>
      </c>
      <c r="H630">
        <v>22</v>
      </c>
      <c r="I630">
        <v>45</v>
      </c>
      <c r="J630" t="s">
        <v>2602</v>
      </c>
      <c r="K630">
        <v>2023</v>
      </c>
      <c r="L630">
        <v>7</v>
      </c>
      <c r="M630">
        <v>7</v>
      </c>
      <c r="N630">
        <v>19</v>
      </c>
      <c r="O630" t="s">
        <v>2787</v>
      </c>
    </row>
    <row r="631" spans="1:15" x14ac:dyDescent="0.3">
      <c r="A631">
        <v>634</v>
      </c>
      <c r="B631" t="s">
        <v>2788</v>
      </c>
      <c r="C631" t="s">
        <v>1126</v>
      </c>
      <c r="D631" s="4">
        <f t="shared" si="9"/>
        <v>45115</v>
      </c>
      <c r="E631" t="s">
        <v>2789</v>
      </c>
      <c r="F631" t="s">
        <v>1122</v>
      </c>
      <c r="G631" t="s">
        <v>2790</v>
      </c>
      <c r="H631">
        <v>30</v>
      </c>
      <c r="I631">
        <v>60</v>
      </c>
      <c r="J631" t="s">
        <v>2597</v>
      </c>
      <c r="K631">
        <v>2023</v>
      </c>
      <c r="L631">
        <v>7</v>
      </c>
      <c r="M631">
        <v>8</v>
      </c>
      <c r="N631">
        <v>16</v>
      </c>
      <c r="O631" t="s">
        <v>2791</v>
      </c>
    </row>
    <row r="632" spans="1:15" x14ac:dyDescent="0.3">
      <c r="A632">
        <v>635</v>
      </c>
      <c r="B632" t="s">
        <v>2792</v>
      </c>
      <c r="C632" t="s">
        <v>2070</v>
      </c>
      <c r="D632" s="4">
        <f t="shared" si="9"/>
        <v>45116</v>
      </c>
      <c r="E632" t="s">
        <v>2793</v>
      </c>
      <c r="F632" t="s">
        <v>35</v>
      </c>
      <c r="G632" t="s">
        <v>2794</v>
      </c>
      <c r="H632">
        <v>20</v>
      </c>
      <c r="I632">
        <v>40</v>
      </c>
      <c r="J632" t="s">
        <v>2591</v>
      </c>
      <c r="K632">
        <v>2023</v>
      </c>
      <c r="L632">
        <v>7</v>
      </c>
      <c r="M632">
        <v>9</v>
      </c>
      <c r="N632">
        <v>22</v>
      </c>
      <c r="O632" t="s">
        <v>2795</v>
      </c>
    </row>
    <row r="633" spans="1:15" x14ac:dyDescent="0.3">
      <c r="A633">
        <v>636</v>
      </c>
      <c r="B633" t="s">
        <v>2796</v>
      </c>
      <c r="C633" t="s">
        <v>494</v>
      </c>
      <c r="D633" s="4">
        <f t="shared" si="9"/>
        <v>45117</v>
      </c>
      <c r="E633" t="s">
        <v>2797</v>
      </c>
      <c r="F633" t="s">
        <v>29</v>
      </c>
      <c r="G633" t="s">
        <v>2798</v>
      </c>
      <c r="H633">
        <v>28</v>
      </c>
      <c r="I633">
        <v>55</v>
      </c>
      <c r="J633" t="s">
        <v>2602</v>
      </c>
      <c r="K633">
        <v>2023</v>
      </c>
      <c r="L633">
        <v>7</v>
      </c>
      <c r="M633">
        <v>10</v>
      </c>
      <c r="N633">
        <v>14</v>
      </c>
      <c r="O633" t="s">
        <v>2799</v>
      </c>
    </row>
    <row r="634" spans="1:15" x14ac:dyDescent="0.3">
      <c r="A634">
        <v>637</v>
      </c>
      <c r="B634" t="s">
        <v>2800</v>
      </c>
      <c r="C634" t="s">
        <v>2088</v>
      </c>
      <c r="D634" s="4">
        <f t="shared" si="9"/>
        <v>45118</v>
      </c>
      <c r="E634" t="s">
        <v>2801</v>
      </c>
      <c r="F634" t="s">
        <v>1122</v>
      </c>
      <c r="G634" t="s">
        <v>2802</v>
      </c>
      <c r="H634">
        <v>22</v>
      </c>
      <c r="I634">
        <v>45</v>
      </c>
      <c r="J634" t="s">
        <v>2597</v>
      </c>
      <c r="K634">
        <v>2023</v>
      </c>
      <c r="L634">
        <v>7</v>
      </c>
      <c r="M634">
        <v>11</v>
      </c>
      <c r="N634">
        <v>18</v>
      </c>
      <c r="O634" t="s">
        <v>2803</v>
      </c>
    </row>
    <row r="635" spans="1:15" x14ac:dyDescent="0.3">
      <c r="A635">
        <v>638</v>
      </c>
      <c r="B635" t="s">
        <v>2804</v>
      </c>
      <c r="C635" t="s">
        <v>494</v>
      </c>
      <c r="D635" s="4">
        <f t="shared" si="9"/>
        <v>45119</v>
      </c>
      <c r="E635" t="s">
        <v>2805</v>
      </c>
      <c r="F635" t="s">
        <v>35</v>
      </c>
      <c r="G635" t="s">
        <v>2806</v>
      </c>
      <c r="H635">
        <v>25</v>
      </c>
      <c r="I635">
        <v>50</v>
      </c>
      <c r="J635" t="s">
        <v>2591</v>
      </c>
      <c r="K635">
        <v>2023</v>
      </c>
      <c r="L635">
        <v>7</v>
      </c>
      <c r="M635">
        <v>12</v>
      </c>
      <c r="N635">
        <v>13</v>
      </c>
      <c r="O635" t="s">
        <v>2807</v>
      </c>
    </row>
    <row r="636" spans="1:15" x14ac:dyDescent="0.3">
      <c r="A636">
        <v>639</v>
      </c>
      <c r="B636" t="s">
        <v>2808</v>
      </c>
      <c r="C636" t="s">
        <v>2070</v>
      </c>
      <c r="D636" s="4">
        <f t="shared" si="9"/>
        <v>45120</v>
      </c>
      <c r="E636" t="s">
        <v>2809</v>
      </c>
      <c r="F636" t="s">
        <v>29</v>
      </c>
      <c r="G636" t="s">
        <v>2810</v>
      </c>
      <c r="H636">
        <v>35</v>
      </c>
      <c r="I636">
        <v>70</v>
      </c>
      <c r="J636" t="s">
        <v>2602</v>
      </c>
      <c r="K636">
        <v>2023</v>
      </c>
      <c r="L636">
        <v>7</v>
      </c>
      <c r="M636">
        <v>13</v>
      </c>
      <c r="N636">
        <v>20</v>
      </c>
      <c r="O636" t="s">
        <v>2811</v>
      </c>
    </row>
    <row r="637" spans="1:15" x14ac:dyDescent="0.3">
      <c r="A637">
        <v>640</v>
      </c>
      <c r="B637" t="s">
        <v>2812</v>
      </c>
      <c r="C637" t="s">
        <v>2070</v>
      </c>
      <c r="D637" s="4">
        <f t="shared" si="9"/>
        <v>45121</v>
      </c>
      <c r="E637" t="s">
        <v>2813</v>
      </c>
      <c r="F637" t="s">
        <v>1122</v>
      </c>
      <c r="G637" t="s">
        <v>2814</v>
      </c>
      <c r="H637">
        <v>20</v>
      </c>
      <c r="I637">
        <v>40</v>
      </c>
      <c r="J637" t="s">
        <v>2591</v>
      </c>
      <c r="K637">
        <v>2023</v>
      </c>
      <c r="L637">
        <v>7</v>
      </c>
      <c r="M637">
        <v>14</v>
      </c>
      <c r="N637">
        <v>16</v>
      </c>
      <c r="O637" t="s">
        <v>2815</v>
      </c>
    </row>
    <row r="638" spans="1:15" x14ac:dyDescent="0.3">
      <c r="A638">
        <v>641</v>
      </c>
      <c r="B638" t="s">
        <v>2816</v>
      </c>
      <c r="C638" t="s">
        <v>2070</v>
      </c>
      <c r="D638" s="4">
        <f t="shared" si="9"/>
        <v>45122</v>
      </c>
      <c r="E638" t="s">
        <v>2817</v>
      </c>
      <c r="F638" t="s">
        <v>35</v>
      </c>
      <c r="G638" t="s">
        <v>2818</v>
      </c>
      <c r="H638">
        <v>28</v>
      </c>
      <c r="I638">
        <v>55</v>
      </c>
      <c r="J638" t="s">
        <v>2597</v>
      </c>
      <c r="K638">
        <v>2023</v>
      </c>
      <c r="L638">
        <v>7</v>
      </c>
      <c r="M638">
        <v>15</v>
      </c>
      <c r="N638">
        <v>19</v>
      </c>
      <c r="O638" t="s">
        <v>2819</v>
      </c>
    </row>
    <row r="639" spans="1:15" x14ac:dyDescent="0.3">
      <c r="A639">
        <v>642</v>
      </c>
      <c r="B639" t="s">
        <v>2820</v>
      </c>
      <c r="C639" t="s">
        <v>2088</v>
      </c>
      <c r="D639" s="4">
        <f t="shared" si="9"/>
        <v>45123</v>
      </c>
      <c r="E639" t="s">
        <v>2821</v>
      </c>
      <c r="F639" t="s">
        <v>29</v>
      </c>
      <c r="G639" t="s">
        <v>2822</v>
      </c>
      <c r="H639">
        <v>30</v>
      </c>
      <c r="I639">
        <v>60</v>
      </c>
      <c r="J639" t="s">
        <v>2591</v>
      </c>
      <c r="K639">
        <v>2023</v>
      </c>
      <c r="L639">
        <v>7</v>
      </c>
      <c r="M639">
        <v>16</v>
      </c>
      <c r="N639">
        <v>14</v>
      </c>
      <c r="O639" t="s">
        <v>2823</v>
      </c>
    </row>
    <row r="640" spans="1:15" x14ac:dyDescent="0.3">
      <c r="A640">
        <v>643</v>
      </c>
      <c r="B640" t="s">
        <v>2824</v>
      </c>
      <c r="C640" t="s">
        <v>1185</v>
      </c>
      <c r="D640" s="4">
        <f t="shared" si="9"/>
        <v>45124</v>
      </c>
      <c r="E640" t="s">
        <v>2825</v>
      </c>
      <c r="F640" t="s">
        <v>1122</v>
      </c>
      <c r="G640" t="s">
        <v>2826</v>
      </c>
      <c r="H640">
        <v>18</v>
      </c>
      <c r="I640">
        <v>35</v>
      </c>
      <c r="J640" t="s">
        <v>2602</v>
      </c>
      <c r="K640">
        <v>2023</v>
      </c>
      <c r="L640">
        <v>7</v>
      </c>
      <c r="M640">
        <v>17</v>
      </c>
      <c r="N640">
        <v>22</v>
      </c>
      <c r="O640" t="s">
        <v>2827</v>
      </c>
    </row>
    <row r="641" spans="1:15" x14ac:dyDescent="0.3">
      <c r="A641">
        <v>644</v>
      </c>
      <c r="B641" t="s">
        <v>2828</v>
      </c>
      <c r="C641" t="s">
        <v>2070</v>
      </c>
      <c r="D641" s="4">
        <f t="shared" si="9"/>
        <v>45125</v>
      </c>
      <c r="E641" t="s">
        <v>2829</v>
      </c>
      <c r="F641" t="s">
        <v>35</v>
      </c>
      <c r="G641" t="s">
        <v>2754</v>
      </c>
      <c r="H641">
        <v>25</v>
      </c>
      <c r="I641">
        <v>50</v>
      </c>
      <c r="J641" t="s">
        <v>2591</v>
      </c>
      <c r="K641">
        <v>2023</v>
      </c>
      <c r="L641">
        <v>7</v>
      </c>
      <c r="M641">
        <v>18</v>
      </c>
      <c r="N641">
        <v>16</v>
      </c>
      <c r="O641" t="s">
        <v>2830</v>
      </c>
    </row>
    <row r="642" spans="1:15" x14ac:dyDescent="0.3">
      <c r="A642">
        <v>645</v>
      </c>
      <c r="B642" t="s">
        <v>2831</v>
      </c>
      <c r="C642" t="s">
        <v>2088</v>
      </c>
      <c r="D642" s="4">
        <f t="shared" si="9"/>
        <v>45126</v>
      </c>
      <c r="E642" t="s">
        <v>2832</v>
      </c>
      <c r="F642" t="s">
        <v>29</v>
      </c>
      <c r="G642" t="s">
        <v>2833</v>
      </c>
      <c r="H642">
        <v>22</v>
      </c>
      <c r="I642">
        <v>45</v>
      </c>
      <c r="J642" t="s">
        <v>2602</v>
      </c>
      <c r="K642">
        <v>2023</v>
      </c>
      <c r="L642">
        <v>7</v>
      </c>
      <c r="M642">
        <v>19</v>
      </c>
      <c r="N642">
        <v>19</v>
      </c>
      <c r="O642" t="s">
        <v>2834</v>
      </c>
    </row>
    <row r="643" spans="1:15" x14ac:dyDescent="0.3">
      <c r="A643">
        <v>646</v>
      </c>
      <c r="B643" t="s">
        <v>2835</v>
      </c>
      <c r="C643" t="s">
        <v>494</v>
      </c>
      <c r="D643" s="4">
        <f t="shared" ref="D643:D706" si="10">DATE(K643,L643,M643)</f>
        <v>45127</v>
      </c>
      <c r="E643" t="s">
        <v>2836</v>
      </c>
      <c r="F643" t="s">
        <v>1122</v>
      </c>
      <c r="G643" t="s">
        <v>2837</v>
      </c>
      <c r="H643">
        <v>30</v>
      </c>
      <c r="I643">
        <v>60</v>
      </c>
      <c r="J643" t="s">
        <v>2597</v>
      </c>
      <c r="K643">
        <v>2023</v>
      </c>
      <c r="L643">
        <v>7</v>
      </c>
      <c r="M643">
        <v>20</v>
      </c>
      <c r="N643">
        <v>17</v>
      </c>
      <c r="O643" t="s">
        <v>2838</v>
      </c>
    </row>
    <row r="644" spans="1:15" x14ac:dyDescent="0.3">
      <c r="A644">
        <v>647</v>
      </c>
      <c r="B644" t="s">
        <v>2839</v>
      </c>
      <c r="C644" t="s">
        <v>2840</v>
      </c>
      <c r="D644" s="4">
        <f t="shared" si="10"/>
        <v>45139</v>
      </c>
      <c r="E644" t="s">
        <v>2841</v>
      </c>
      <c r="F644" t="s">
        <v>29</v>
      </c>
      <c r="G644" t="s">
        <v>2842</v>
      </c>
      <c r="H644">
        <v>20</v>
      </c>
      <c r="I644">
        <v>40</v>
      </c>
      <c r="J644" t="s">
        <v>2591</v>
      </c>
      <c r="K644">
        <v>2023</v>
      </c>
      <c r="L644">
        <v>8</v>
      </c>
      <c r="M644">
        <v>1</v>
      </c>
      <c r="N644">
        <v>13</v>
      </c>
      <c r="O644" t="s">
        <v>2843</v>
      </c>
    </row>
    <row r="645" spans="1:15" x14ac:dyDescent="0.3">
      <c r="A645">
        <v>648</v>
      </c>
      <c r="B645" t="s">
        <v>2844</v>
      </c>
      <c r="C645" t="s">
        <v>494</v>
      </c>
      <c r="D645" s="4">
        <f t="shared" si="10"/>
        <v>45140</v>
      </c>
      <c r="E645" t="s">
        <v>2845</v>
      </c>
      <c r="F645" t="s">
        <v>1122</v>
      </c>
      <c r="G645" t="s">
        <v>2846</v>
      </c>
      <c r="H645">
        <v>25</v>
      </c>
      <c r="I645">
        <v>50</v>
      </c>
      <c r="J645" t="s">
        <v>2602</v>
      </c>
      <c r="K645">
        <v>2023</v>
      </c>
      <c r="L645">
        <v>8</v>
      </c>
      <c r="M645">
        <v>2</v>
      </c>
      <c r="N645">
        <v>14</v>
      </c>
      <c r="O645" t="s">
        <v>2847</v>
      </c>
    </row>
    <row r="646" spans="1:15" x14ac:dyDescent="0.3">
      <c r="A646">
        <v>649</v>
      </c>
      <c r="B646" t="s">
        <v>2848</v>
      </c>
      <c r="C646" t="s">
        <v>494</v>
      </c>
      <c r="D646" s="4">
        <f t="shared" si="10"/>
        <v>45141</v>
      </c>
      <c r="E646" t="s">
        <v>2849</v>
      </c>
      <c r="F646" t="s">
        <v>35</v>
      </c>
      <c r="G646" t="s">
        <v>2850</v>
      </c>
      <c r="H646">
        <v>18</v>
      </c>
      <c r="I646">
        <v>35</v>
      </c>
      <c r="J646" t="s">
        <v>2597</v>
      </c>
      <c r="K646">
        <v>2023</v>
      </c>
      <c r="L646">
        <v>8</v>
      </c>
      <c r="M646">
        <v>3</v>
      </c>
      <c r="N646">
        <v>12</v>
      </c>
      <c r="O646" t="s">
        <v>2851</v>
      </c>
    </row>
    <row r="647" spans="1:15" x14ac:dyDescent="0.3">
      <c r="A647">
        <v>650</v>
      </c>
      <c r="B647" t="s">
        <v>2852</v>
      </c>
      <c r="C647" t="s">
        <v>2070</v>
      </c>
      <c r="D647" s="4">
        <f t="shared" si="10"/>
        <v>45142</v>
      </c>
      <c r="E647" t="s">
        <v>2853</v>
      </c>
      <c r="F647" t="s">
        <v>29</v>
      </c>
      <c r="G647" t="s">
        <v>2854</v>
      </c>
      <c r="H647">
        <v>22</v>
      </c>
      <c r="I647">
        <v>45</v>
      </c>
      <c r="J647" t="s">
        <v>2591</v>
      </c>
      <c r="K647">
        <v>2023</v>
      </c>
      <c r="L647">
        <v>8</v>
      </c>
      <c r="M647">
        <v>4</v>
      </c>
      <c r="N647">
        <v>16</v>
      </c>
      <c r="O647" t="s">
        <v>2855</v>
      </c>
    </row>
    <row r="648" spans="1:15" x14ac:dyDescent="0.3">
      <c r="A648">
        <v>651</v>
      </c>
      <c r="B648" t="s">
        <v>2856</v>
      </c>
      <c r="C648" t="s">
        <v>494</v>
      </c>
      <c r="D648" s="4">
        <f t="shared" si="10"/>
        <v>45143</v>
      </c>
      <c r="E648" t="s">
        <v>2857</v>
      </c>
      <c r="F648" t="s">
        <v>1122</v>
      </c>
      <c r="G648" t="s">
        <v>2858</v>
      </c>
      <c r="H648">
        <v>30</v>
      </c>
      <c r="I648">
        <v>60</v>
      </c>
      <c r="J648" t="s">
        <v>2597</v>
      </c>
      <c r="K648">
        <v>2023</v>
      </c>
      <c r="L648">
        <v>8</v>
      </c>
      <c r="M648">
        <v>5</v>
      </c>
      <c r="N648">
        <v>19</v>
      </c>
      <c r="O648" t="s">
        <v>2859</v>
      </c>
    </row>
    <row r="649" spans="1:15" x14ac:dyDescent="0.3">
      <c r="A649">
        <v>652</v>
      </c>
      <c r="B649" t="s">
        <v>2860</v>
      </c>
      <c r="C649" t="s">
        <v>2861</v>
      </c>
      <c r="D649" s="4">
        <f t="shared" si="10"/>
        <v>45144</v>
      </c>
      <c r="E649" t="s">
        <v>2862</v>
      </c>
      <c r="F649" t="s">
        <v>35</v>
      </c>
      <c r="G649" t="s">
        <v>2863</v>
      </c>
      <c r="H649">
        <v>28</v>
      </c>
      <c r="I649">
        <v>55</v>
      </c>
      <c r="J649" t="s">
        <v>2591</v>
      </c>
      <c r="K649">
        <v>2023</v>
      </c>
      <c r="L649">
        <v>8</v>
      </c>
      <c r="M649">
        <v>6</v>
      </c>
      <c r="N649">
        <v>14</v>
      </c>
      <c r="O649" t="s">
        <v>2864</v>
      </c>
    </row>
    <row r="650" spans="1:15" x14ac:dyDescent="0.3">
      <c r="A650">
        <v>653</v>
      </c>
      <c r="B650" t="s">
        <v>2865</v>
      </c>
      <c r="C650" t="s">
        <v>2866</v>
      </c>
      <c r="D650" s="4">
        <f t="shared" si="10"/>
        <v>45145</v>
      </c>
      <c r="E650" t="s">
        <v>2867</v>
      </c>
      <c r="F650" t="s">
        <v>29</v>
      </c>
      <c r="G650" t="s">
        <v>2868</v>
      </c>
      <c r="H650">
        <v>22</v>
      </c>
      <c r="I650">
        <v>45</v>
      </c>
      <c r="J650" t="s">
        <v>2602</v>
      </c>
      <c r="K650">
        <v>2023</v>
      </c>
      <c r="L650">
        <v>8</v>
      </c>
      <c r="M650">
        <v>7</v>
      </c>
      <c r="N650">
        <v>19</v>
      </c>
      <c r="O650" t="s">
        <v>2869</v>
      </c>
    </row>
    <row r="651" spans="1:15" x14ac:dyDescent="0.3">
      <c r="A651">
        <v>654</v>
      </c>
      <c r="B651" t="s">
        <v>2870</v>
      </c>
      <c r="C651" t="s">
        <v>494</v>
      </c>
      <c r="D651" s="4">
        <f t="shared" si="10"/>
        <v>45146</v>
      </c>
      <c r="E651" t="s">
        <v>2871</v>
      </c>
      <c r="F651" t="s">
        <v>1122</v>
      </c>
      <c r="G651" t="s">
        <v>2872</v>
      </c>
      <c r="H651">
        <v>30</v>
      </c>
      <c r="I651">
        <v>60</v>
      </c>
      <c r="J651" t="s">
        <v>2597</v>
      </c>
      <c r="K651">
        <v>2023</v>
      </c>
      <c r="L651">
        <v>8</v>
      </c>
      <c r="M651">
        <v>8</v>
      </c>
      <c r="N651">
        <v>16</v>
      </c>
      <c r="O651" t="s">
        <v>2873</v>
      </c>
    </row>
    <row r="652" spans="1:15" x14ac:dyDescent="0.3">
      <c r="A652">
        <v>655</v>
      </c>
      <c r="B652" t="s">
        <v>2874</v>
      </c>
      <c r="C652" t="s">
        <v>2070</v>
      </c>
      <c r="D652" s="4">
        <f t="shared" si="10"/>
        <v>45147</v>
      </c>
      <c r="E652" t="s">
        <v>2875</v>
      </c>
      <c r="F652" t="s">
        <v>35</v>
      </c>
      <c r="G652" t="s">
        <v>2876</v>
      </c>
      <c r="H652">
        <v>20</v>
      </c>
      <c r="I652">
        <v>40</v>
      </c>
      <c r="J652" t="s">
        <v>2591</v>
      </c>
      <c r="K652">
        <v>2023</v>
      </c>
      <c r="L652">
        <v>8</v>
      </c>
      <c r="M652">
        <v>9</v>
      </c>
      <c r="N652">
        <v>22</v>
      </c>
      <c r="O652" t="s">
        <v>2877</v>
      </c>
    </row>
    <row r="653" spans="1:15" x14ac:dyDescent="0.3">
      <c r="A653">
        <v>656</v>
      </c>
      <c r="B653" t="s">
        <v>2878</v>
      </c>
      <c r="C653" t="s">
        <v>2070</v>
      </c>
      <c r="D653" s="4">
        <f t="shared" si="10"/>
        <v>45148</v>
      </c>
      <c r="E653" t="s">
        <v>2879</v>
      </c>
      <c r="F653" t="s">
        <v>29</v>
      </c>
      <c r="G653" t="s">
        <v>2880</v>
      </c>
      <c r="H653">
        <v>28</v>
      </c>
      <c r="I653">
        <v>55</v>
      </c>
      <c r="J653" t="s">
        <v>2602</v>
      </c>
      <c r="K653">
        <v>2023</v>
      </c>
      <c r="L653">
        <v>8</v>
      </c>
      <c r="M653">
        <v>10</v>
      </c>
      <c r="N653">
        <v>14</v>
      </c>
      <c r="O653" t="s">
        <v>2881</v>
      </c>
    </row>
    <row r="654" spans="1:15" x14ac:dyDescent="0.3">
      <c r="A654">
        <v>657</v>
      </c>
      <c r="B654" t="s">
        <v>2882</v>
      </c>
      <c r="C654" t="s">
        <v>2070</v>
      </c>
      <c r="D654" s="4">
        <f t="shared" si="10"/>
        <v>45149</v>
      </c>
      <c r="E654" t="s">
        <v>2883</v>
      </c>
      <c r="F654" t="s">
        <v>1122</v>
      </c>
      <c r="G654" t="s">
        <v>2884</v>
      </c>
      <c r="H654">
        <v>22</v>
      </c>
      <c r="I654">
        <v>45</v>
      </c>
      <c r="J654" t="s">
        <v>2597</v>
      </c>
      <c r="K654">
        <v>2023</v>
      </c>
      <c r="L654">
        <v>8</v>
      </c>
      <c r="M654">
        <v>11</v>
      </c>
      <c r="N654">
        <v>18</v>
      </c>
      <c r="O654" t="s">
        <v>2885</v>
      </c>
    </row>
    <row r="655" spans="1:15" x14ac:dyDescent="0.3">
      <c r="A655">
        <v>658</v>
      </c>
      <c r="B655" t="s">
        <v>2886</v>
      </c>
      <c r="C655" t="s">
        <v>494</v>
      </c>
      <c r="D655" s="4">
        <f t="shared" si="10"/>
        <v>45150</v>
      </c>
      <c r="E655" t="s">
        <v>2887</v>
      </c>
      <c r="F655" t="s">
        <v>35</v>
      </c>
      <c r="G655" t="s">
        <v>2888</v>
      </c>
      <c r="H655">
        <v>25</v>
      </c>
      <c r="I655">
        <v>50</v>
      </c>
      <c r="J655" t="s">
        <v>2591</v>
      </c>
      <c r="K655">
        <v>2023</v>
      </c>
      <c r="L655">
        <v>8</v>
      </c>
      <c r="M655">
        <v>12</v>
      </c>
      <c r="N655">
        <v>13</v>
      </c>
      <c r="O655" t="s">
        <v>2889</v>
      </c>
    </row>
    <row r="656" spans="1:15" x14ac:dyDescent="0.3">
      <c r="A656">
        <v>659</v>
      </c>
      <c r="B656" t="s">
        <v>2890</v>
      </c>
      <c r="C656" t="s">
        <v>494</v>
      </c>
      <c r="D656" s="4">
        <f t="shared" si="10"/>
        <v>45151</v>
      </c>
      <c r="E656" t="s">
        <v>2891</v>
      </c>
      <c r="F656" t="s">
        <v>29</v>
      </c>
      <c r="G656" t="s">
        <v>2892</v>
      </c>
      <c r="H656">
        <v>35</v>
      </c>
      <c r="I656">
        <v>70</v>
      </c>
      <c r="J656" t="s">
        <v>2602</v>
      </c>
      <c r="K656">
        <v>2023</v>
      </c>
      <c r="L656">
        <v>8</v>
      </c>
      <c r="M656">
        <v>13</v>
      </c>
      <c r="N656">
        <v>20</v>
      </c>
      <c r="O656" t="s">
        <v>2893</v>
      </c>
    </row>
    <row r="657" spans="1:15" x14ac:dyDescent="0.3">
      <c r="A657">
        <v>660</v>
      </c>
      <c r="B657" t="s">
        <v>2894</v>
      </c>
      <c r="C657" t="s">
        <v>2070</v>
      </c>
      <c r="D657" s="4">
        <f t="shared" si="10"/>
        <v>45152</v>
      </c>
      <c r="E657" t="s">
        <v>2895</v>
      </c>
      <c r="F657" t="s">
        <v>1122</v>
      </c>
      <c r="G657" t="s">
        <v>2896</v>
      </c>
      <c r="H657">
        <v>20</v>
      </c>
      <c r="I657">
        <v>40</v>
      </c>
      <c r="J657" t="s">
        <v>2591</v>
      </c>
      <c r="K657">
        <v>2023</v>
      </c>
      <c r="L657">
        <v>8</v>
      </c>
      <c r="M657">
        <v>14</v>
      </c>
      <c r="N657">
        <v>16</v>
      </c>
      <c r="O657" t="s">
        <v>2897</v>
      </c>
    </row>
    <row r="658" spans="1:15" x14ac:dyDescent="0.3">
      <c r="A658">
        <v>661</v>
      </c>
      <c r="B658" t="s">
        <v>2898</v>
      </c>
      <c r="C658" t="s">
        <v>494</v>
      </c>
      <c r="D658" s="4">
        <f t="shared" si="10"/>
        <v>45153</v>
      </c>
      <c r="E658" t="s">
        <v>2899</v>
      </c>
      <c r="F658" t="s">
        <v>35</v>
      </c>
      <c r="G658" t="s">
        <v>2900</v>
      </c>
      <c r="H658">
        <v>28</v>
      </c>
      <c r="I658">
        <v>55</v>
      </c>
      <c r="J658" t="s">
        <v>2597</v>
      </c>
      <c r="K658">
        <v>2023</v>
      </c>
      <c r="L658">
        <v>8</v>
      </c>
      <c r="M658">
        <v>15</v>
      </c>
      <c r="N658">
        <v>19</v>
      </c>
      <c r="O658" t="s">
        <v>2901</v>
      </c>
    </row>
    <row r="659" spans="1:15" x14ac:dyDescent="0.3">
      <c r="A659">
        <v>662</v>
      </c>
      <c r="B659" t="s">
        <v>2902</v>
      </c>
      <c r="C659" t="s">
        <v>2903</v>
      </c>
      <c r="D659" s="4">
        <f t="shared" si="10"/>
        <v>45154</v>
      </c>
      <c r="E659" t="s">
        <v>2904</v>
      </c>
      <c r="F659" t="s">
        <v>29</v>
      </c>
      <c r="G659" t="s">
        <v>2905</v>
      </c>
      <c r="H659">
        <v>30</v>
      </c>
      <c r="I659">
        <v>60</v>
      </c>
      <c r="J659" t="s">
        <v>2591</v>
      </c>
      <c r="K659">
        <v>2023</v>
      </c>
      <c r="L659">
        <v>8</v>
      </c>
      <c r="M659">
        <v>16</v>
      </c>
      <c r="N659">
        <v>14</v>
      </c>
      <c r="O659" t="s">
        <v>2906</v>
      </c>
    </row>
    <row r="660" spans="1:15" x14ac:dyDescent="0.3">
      <c r="A660">
        <v>663</v>
      </c>
      <c r="B660" t="s">
        <v>2907</v>
      </c>
      <c r="C660" t="s">
        <v>494</v>
      </c>
      <c r="D660" s="4">
        <f t="shared" si="10"/>
        <v>45155</v>
      </c>
      <c r="E660" t="s">
        <v>2908</v>
      </c>
      <c r="F660" t="s">
        <v>1122</v>
      </c>
      <c r="G660" t="s">
        <v>2909</v>
      </c>
      <c r="H660">
        <v>18</v>
      </c>
      <c r="I660">
        <v>35</v>
      </c>
      <c r="J660" t="s">
        <v>2602</v>
      </c>
      <c r="K660">
        <v>2023</v>
      </c>
      <c r="L660">
        <v>8</v>
      </c>
      <c r="M660">
        <v>17</v>
      </c>
      <c r="N660">
        <v>22</v>
      </c>
      <c r="O660" t="s">
        <v>2910</v>
      </c>
    </row>
    <row r="661" spans="1:15" x14ac:dyDescent="0.3">
      <c r="A661">
        <v>664</v>
      </c>
      <c r="B661" t="s">
        <v>2911</v>
      </c>
      <c r="C661" t="s">
        <v>2866</v>
      </c>
      <c r="D661" s="4">
        <f t="shared" si="10"/>
        <v>45156</v>
      </c>
      <c r="E661" t="s">
        <v>2912</v>
      </c>
      <c r="F661" t="s">
        <v>35</v>
      </c>
      <c r="G661" t="s">
        <v>2913</v>
      </c>
      <c r="H661">
        <v>25</v>
      </c>
      <c r="I661">
        <v>50</v>
      </c>
      <c r="J661" t="s">
        <v>2591</v>
      </c>
      <c r="K661">
        <v>2023</v>
      </c>
      <c r="L661">
        <v>8</v>
      </c>
      <c r="M661">
        <v>18</v>
      </c>
      <c r="N661">
        <v>16</v>
      </c>
      <c r="O661" t="s">
        <v>2914</v>
      </c>
    </row>
    <row r="662" spans="1:15" x14ac:dyDescent="0.3">
      <c r="A662">
        <v>665</v>
      </c>
      <c r="B662" t="s">
        <v>2915</v>
      </c>
      <c r="C662" t="s">
        <v>2866</v>
      </c>
      <c r="D662" s="4">
        <f t="shared" si="10"/>
        <v>45157</v>
      </c>
      <c r="E662" t="s">
        <v>2916</v>
      </c>
      <c r="F662" t="s">
        <v>29</v>
      </c>
      <c r="G662" t="s">
        <v>2917</v>
      </c>
      <c r="H662">
        <v>22</v>
      </c>
      <c r="I662">
        <v>45</v>
      </c>
      <c r="J662" t="s">
        <v>2602</v>
      </c>
      <c r="K662">
        <v>2023</v>
      </c>
      <c r="L662">
        <v>8</v>
      </c>
      <c r="M662">
        <v>19</v>
      </c>
      <c r="N662">
        <v>19</v>
      </c>
      <c r="O662" t="s">
        <v>2918</v>
      </c>
    </row>
    <row r="663" spans="1:15" x14ac:dyDescent="0.3">
      <c r="A663">
        <v>666</v>
      </c>
      <c r="B663" t="s">
        <v>2919</v>
      </c>
      <c r="C663" t="s">
        <v>2866</v>
      </c>
      <c r="D663" s="4">
        <f t="shared" si="10"/>
        <v>45158</v>
      </c>
      <c r="E663" t="s">
        <v>2920</v>
      </c>
      <c r="F663" t="s">
        <v>1122</v>
      </c>
      <c r="G663" t="s">
        <v>2921</v>
      </c>
      <c r="H663">
        <v>30</v>
      </c>
      <c r="I663">
        <v>60</v>
      </c>
      <c r="J663" t="s">
        <v>2597</v>
      </c>
      <c r="K663">
        <v>2023</v>
      </c>
      <c r="L663">
        <v>8</v>
      </c>
      <c r="M663">
        <v>20</v>
      </c>
      <c r="N663">
        <v>17</v>
      </c>
      <c r="O663" t="s">
        <v>2922</v>
      </c>
    </row>
    <row r="664" spans="1:15" x14ac:dyDescent="0.3">
      <c r="A664">
        <v>667</v>
      </c>
      <c r="B664" t="s">
        <v>2923</v>
      </c>
      <c r="C664" t="s">
        <v>2070</v>
      </c>
      <c r="D664" s="4">
        <f t="shared" si="10"/>
        <v>45159</v>
      </c>
      <c r="E664" t="s">
        <v>2924</v>
      </c>
      <c r="F664" t="s">
        <v>29</v>
      </c>
      <c r="G664" t="s">
        <v>2925</v>
      </c>
      <c r="H664">
        <v>15</v>
      </c>
      <c r="I664">
        <v>30</v>
      </c>
      <c r="J664" t="s">
        <v>2591</v>
      </c>
      <c r="K664">
        <v>2023</v>
      </c>
      <c r="L664">
        <v>8</v>
      </c>
      <c r="M664">
        <v>21</v>
      </c>
      <c r="N664">
        <v>15</v>
      </c>
      <c r="O664" t="s">
        <v>2926</v>
      </c>
    </row>
    <row r="665" spans="1:15" x14ac:dyDescent="0.3">
      <c r="A665">
        <v>668</v>
      </c>
      <c r="B665" t="s">
        <v>2927</v>
      </c>
      <c r="C665" t="s">
        <v>494</v>
      </c>
      <c r="D665" s="4">
        <f t="shared" si="10"/>
        <v>45160</v>
      </c>
      <c r="E665" t="s">
        <v>2928</v>
      </c>
      <c r="F665" t="s">
        <v>35</v>
      </c>
      <c r="G665" t="s">
        <v>2929</v>
      </c>
      <c r="H665">
        <v>22</v>
      </c>
      <c r="I665">
        <v>40</v>
      </c>
      <c r="J665" t="s">
        <v>2597</v>
      </c>
      <c r="K665">
        <v>2023</v>
      </c>
      <c r="L665">
        <v>8</v>
      </c>
      <c r="M665">
        <v>22</v>
      </c>
      <c r="N665">
        <v>12</v>
      </c>
      <c r="O665" t="s">
        <v>2930</v>
      </c>
    </row>
    <row r="666" spans="1:15" x14ac:dyDescent="0.3">
      <c r="A666">
        <v>669</v>
      </c>
      <c r="B666" t="s">
        <v>2931</v>
      </c>
      <c r="C666" t="s">
        <v>2903</v>
      </c>
      <c r="D666" s="4">
        <f t="shared" si="10"/>
        <v>45161</v>
      </c>
      <c r="E666" t="s">
        <v>2932</v>
      </c>
      <c r="F666" t="s">
        <v>1122</v>
      </c>
      <c r="G666" t="s">
        <v>2933</v>
      </c>
      <c r="H666">
        <v>28</v>
      </c>
      <c r="I666">
        <v>55</v>
      </c>
      <c r="J666" t="s">
        <v>2591</v>
      </c>
      <c r="K666">
        <v>2023</v>
      </c>
      <c r="L666">
        <v>8</v>
      </c>
      <c r="M666">
        <v>23</v>
      </c>
      <c r="N666">
        <v>16</v>
      </c>
      <c r="O666" t="s">
        <v>2934</v>
      </c>
    </row>
    <row r="667" spans="1:15" x14ac:dyDescent="0.3">
      <c r="A667">
        <v>670</v>
      </c>
      <c r="B667" t="s">
        <v>2935</v>
      </c>
      <c r="C667" t="s">
        <v>494</v>
      </c>
      <c r="D667" s="4">
        <f t="shared" si="10"/>
        <v>45162</v>
      </c>
      <c r="E667" t="s">
        <v>2936</v>
      </c>
      <c r="F667" t="s">
        <v>29</v>
      </c>
      <c r="G667" t="s">
        <v>2937</v>
      </c>
      <c r="H667">
        <v>20</v>
      </c>
      <c r="I667">
        <v>38</v>
      </c>
      <c r="J667" t="s">
        <v>2602</v>
      </c>
      <c r="K667">
        <v>2023</v>
      </c>
      <c r="L667">
        <v>8</v>
      </c>
      <c r="M667">
        <v>24</v>
      </c>
      <c r="N667">
        <v>18</v>
      </c>
      <c r="O667" t="s">
        <v>2938</v>
      </c>
    </row>
    <row r="668" spans="1:15" x14ac:dyDescent="0.3">
      <c r="A668">
        <v>671</v>
      </c>
      <c r="B668" t="s">
        <v>2939</v>
      </c>
      <c r="C668" t="s">
        <v>2070</v>
      </c>
      <c r="D668" s="4">
        <f t="shared" si="10"/>
        <v>45163</v>
      </c>
      <c r="E668" t="s">
        <v>2940</v>
      </c>
      <c r="F668" t="s">
        <v>35</v>
      </c>
      <c r="G668" t="s">
        <v>2941</v>
      </c>
      <c r="H668">
        <v>25</v>
      </c>
      <c r="I668">
        <v>50</v>
      </c>
      <c r="J668" t="s">
        <v>2597</v>
      </c>
      <c r="K668">
        <v>2023</v>
      </c>
      <c r="L668">
        <v>8</v>
      </c>
      <c r="M668">
        <v>25</v>
      </c>
      <c r="N668">
        <v>14</v>
      </c>
      <c r="O668" t="s">
        <v>2942</v>
      </c>
    </row>
    <row r="669" spans="1:15" x14ac:dyDescent="0.3">
      <c r="A669">
        <v>672</v>
      </c>
      <c r="B669" t="s">
        <v>2943</v>
      </c>
      <c r="C669" t="s">
        <v>2866</v>
      </c>
      <c r="D669" s="4">
        <f t="shared" si="10"/>
        <v>45164</v>
      </c>
      <c r="E669" t="s">
        <v>2944</v>
      </c>
      <c r="F669" t="s">
        <v>1122</v>
      </c>
      <c r="G669" t="s">
        <v>2945</v>
      </c>
      <c r="H669">
        <v>18</v>
      </c>
      <c r="I669">
        <v>35</v>
      </c>
      <c r="J669" t="s">
        <v>2591</v>
      </c>
      <c r="K669">
        <v>2023</v>
      </c>
      <c r="L669">
        <v>8</v>
      </c>
      <c r="M669">
        <v>26</v>
      </c>
      <c r="N669">
        <v>17</v>
      </c>
      <c r="O669" t="s">
        <v>2946</v>
      </c>
    </row>
    <row r="670" spans="1:15" x14ac:dyDescent="0.3">
      <c r="A670">
        <v>673</v>
      </c>
      <c r="B670" t="s">
        <v>2947</v>
      </c>
      <c r="C670" t="s">
        <v>2866</v>
      </c>
      <c r="D670" s="4">
        <f t="shared" si="10"/>
        <v>45165</v>
      </c>
      <c r="E670" t="s">
        <v>2948</v>
      </c>
      <c r="F670" t="s">
        <v>29</v>
      </c>
      <c r="G670" t="s">
        <v>2949</v>
      </c>
      <c r="H670">
        <v>22</v>
      </c>
      <c r="I670">
        <v>45</v>
      </c>
      <c r="J670" t="s">
        <v>2602</v>
      </c>
      <c r="K670">
        <v>2023</v>
      </c>
      <c r="L670">
        <v>8</v>
      </c>
      <c r="M670">
        <v>27</v>
      </c>
      <c r="N670">
        <v>20</v>
      </c>
      <c r="O670" t="s">
        <v>2950</v>
      </c>
    </row>
    <row r="671" spans="1:15" x14ac:dyDescent="0.3">
      <c r="A671">
        <v>674</v>
      </c>
      <c r="B671" t="s">
        <v>2951</v>
      </c>
      <c r="C671" t="s">
        <v>2070</v>
      </c>
      <c r="D671" s="4">
        <f t="shared" si="10"/>
        <v>45166</v>
      </c>
      <c r="E671" t="s">
        <v>2952</v>
      </c>
      <c r="F671" t="s">
        <v>1122</v>
      </c>
      <c r="G671" t="s">
        <v>2953</v>
      </c>
      <c r="H671">
        <v>18</v>
      </c>
      <c r="I671">
        <v>36</v>
      </c>
      <c r="J671" t="s">
        <v>2591</v>
      </c>
      <c r="K671">
        <v>2023</v>
      </c>
      <c r="L671">
        <v>8</v>
      </c>
      <c r="M671">
        <v>28</v>
      </c>
      <c r="N671">
        <v>16</v>
      </c>
      <c r="O671" t="s">
        <v>2954</v>
      </c>
    </row>
    <row r="672" spans="1:15" x14ac:dyDescent="0.3">
      <c r="A672">
        <v>675</v>
      </c>
      <c r="B672" t="s">
        <v>2955</v>
      </c>
      <c r="C672" t="s">
        <v>494</v>
      </c>
      <c r="D672" s="4">
        <f t="shared" si="10"/>
        <v>45167</v>
      </c>
      <c r="E672" t="s">
        <v>2956</v>
      </c>
      <c r="F672" t="s">
        <v>29</v>
      </c>
      <c r="G672" t="s">
        <v>2957</v>
      </c>
      <c r="H672">
        <v>26</v>
      </c>
      <c r="I672">
        <v>48</v>
      </c>
      <c r="J672" t="s">
        <v>2597</v>
      </c>
      <c r="K672">
        <v>2023</v>
      </c>
      <c r="L672">
        <v>8</v>
      </c>
      <c r="M672">
        <v>29</v>
      </c>
      <c r="N672">
        <v>13</v>
      </c>
      <c r="O672" t="s">
        <v>2958</v>
      </c>
    </row>
    <row r="673" spans="1:15" x14ac:dyDescent="0.3">
      <c r="A673">
        <v>676</v>
      </c>
      <c r="B673" t="s">
        <v>2959</v>
      </c>
      <c r="C673" t="s">
        <v>2070</v>
      </c>
      <c r="D673" s="4">
        <f t="shared" si="10"/>
        <v>45168</v>
      </c>
      <c r="E673" t="s">
        <v>2960</v>
      </c>
      <c r="F673" t="s">
        <v>35</v>
      </c>
      <c r="G673" t="s">
        <v>2961</v>
      </c>
      <c r="H673">
        <v>20</v>
      </c>
      <c r="I673">
        <v>40</v>
      </c>
      <c r="J673" t="s">
        <v>2591</v>
      </c>
      <c r="K673">
        <v>2023</v>
      </c>
      <c r="L673">
        <v>8</v>
      </c>
      <c r="M673">
        <v>30</v>
      </c>
      <c r="N673">
        <v>17</v>
      </c>
      <c r="O673" t="s">
        <v>2962</v>
      </c>
    </row>
    <row r="674" spans="1:15" x14ac:dyDescent="0.3">
      <c r="A674">
        <v>677</v>
      </c>
      <c r="B674" t="s">
        <v>2963</v>
      </c>
      <c r="C674" t="s">
        <v>494</v>
      </c>
      <c r="D674" s="4">
        <f t="shared" si="10"/>
        <v>45169</v>
      </c>
      <c r="E674" t="s">
        <v>2964</v>
      </c>
      <c r="F674" t="s">
        <v>1122</v>
      </c>
      <c r="G674" t="s">
        <v>2965</v>
      </c>
      <c r="H674">
        <v>24</v>
      </c>
      <c r="I674">
        <v>42</v>
      </c>
      <c r="J674" t="s">
        <v>2602</v>
      </c>
      <c r="K674">
        <v>2023</v>
      </c>
      <c r="L674">
        <v>8</v>
      </c>
      <c r="M674">
        <v>31</v>
      </c>
      <c r="N674">
        <v>20</v>
      </c>
      <c r="O674" t="s">
        <v>2966</v>
      </c>
    </row>
    <row r="675" spans="1:15" x14ac:dyDescent="0.3">
      <c r="A675">
        <v>678</v>
      </c>
      <c r="B675" t="s">
        <v>2967</v>
      </c>
      <c r="C675" t="s">
        <v>2070</v>
      </c>
      <c r="D675" s="4">
        <f t="shared" si="10"/>
        <v>45170</v>
      </c>
      <c r="E675" t="s">
        <v>2968</v>
      </c>
      <c r="F675" t="s">
        <v>29</v>
      </c>
      <c r="G675" t="s">
        <v>2969</v>
      </c>
      <c r="H675">
        <v>21</v>
      </c>
      <c r="I675">
        <v>39</v>
      </c>
      <c r="J675" t="s">
        <v>2597</v>
      </c>
      <c r="K675">
        <v>2023</v>
      </c>
      <c r="L675">
        <v>9</v>
      </c>
      <c r="M675">
        <v>1</v>
      </c>
      <c r="N675">
        <v>14</v>
      </c>
      <c r="O675" t="s">
        <v>2970</v>
      </c>
    </row>
    <row r="676" spans="1:15" x14ac:dyDescent="0.3">
      <c r="A676">
        <v>679</v>
      </c>
      <c r="B676" t="s">
        <v>2971</v>
      </c>
      <c r="C676" t="s">
        <v>2866</v>
      </c>
      <c r="D676" s="4">
        <f t="shared" si="10"/>
        <v>45171</v>
      </c>
      <c r="E676" t="s">
        <v>2972</v>
      </c>
      <c r="F676" t="s">
        <v>35</v>
      </c>
      <c r="G676" t="s">
        <v>2973</v>
      </c>
      <c r="H676">
        <v>17</v>
      </c>
      <c r="I676">
        <v>33</v>
      </c>
      <c r="J676" t="s">
        <v>2591</v>
      </c>
      <c r="K676">
        <v>2023</v>
      </c>
      <c r="L676">
        <v>9</v>
      </c>
      <c r="M676">
        <v>2</v>
      </c>
      <c r="N676">
        <v>18</v>
      </c>
      <c r="O676" t="s">
        <v>2974</v>
      </c>
    </row>
    <row r="677" spans="1:15" x14ac:dyDescent="0.3">
      <c r="A677">
        <v>680</v>
      </c>
      <c r="B677" t="s">
        <v>2975</v>
      </c>
      <c r="C677" t="s">
        <v>494</v>
      </c>
      <c r="D677" s="4">
        <f t="shared" si="10"/>
        <v>45172</v>
      </c>
      <c r="E677" t="s">
        <v>2976</v>
      </c>
      <c r="F677" t="s">
        <v>1122</v>
      </c>
      <c r="G677" t="s">
        <v>2977</v>
      </c>
      <c r="H677">
        <v>23</v>
      </c>
      <c r="I677">
        <v>44</v>
      </c>
      <c r="J677" t="s">
        <v>2602</v>
      </c>
      <c r="K677">
        <v>2023</v>
      </c>
      <c r="L677">
        <v>9</v>
      </c>
      <c r="M677">
        <v>3</v>
      </c>
      <c r="N677">
        <v>22</v>
      </c>
      <c r="O677" t="s">
        <v>2978</v>
      </c>
    </row>
    <row r="678" spans="1:15" x14ac:dyDescent="0.3">
      <c r="A678">
        <v>681</v>
      </c>
      <c r="B678" t="s">
        <v>2979</v>
      </c>
      <c r="C678" t="s">
        <v>2070</v>
      </c>
      <c r="D678" s="4">
        <f t="shared" si="10"/>
        <v>45173</v>
      </c>
      <c r="E678" t="s">
        <v>2980</v>
      </c>
      <c r="F678" t="s">
        <v>29</v>
      </c>
      <c r="G678" t="s">
        <v>2981</v>
      </c>
      <c r="H678">
        <v>19</v>
      </c>
      <c r="I678">
        <v>37</v>
      </c>
      <c r="J678" t="s">
        <v>2591</v>
      </c>
      <c r="K678">
        <v>2023</v>
      </c>
      <c r="L678">
        <v>9</v>
      </c>
      <c r="M678">
        <v>4</v>
      </c>
      <c r="N678">
        <v>15</v>
      </c>
      <c r="O678" t="s">
        <v>2982</v>
      </c>
    </row>
    <row r="679" spans="1:15" x14ac:dyDescent="0.3">
      <c r="A679">
        <v>682</v>
      </c>
      <c r="B679" t="s">
        <v>2983</v>
      </c>
      <c r="C679" t="s">
        <v>494</v>
      </c>
      <c r="D679" s="4">
        <f t="shared" si="10"/>
        <v>45174</v>
      </c>
      <c r="E679" t="s">
        <v>2984</v>
      </c>
      <c r="F679" t="s">
        <v>1122</v>
      </c>
      <c r="G679" t="s">
        <v>2985</v>
      </c>
      <c r="H679">
        <v>27</v>
      </c>
      <c r="I679">
        <v>52</v>
      </c>
      <c r="J679" t="s">
        <v>2597</v>
      </c>
      <c r="K679">
        <v>2023</v>
      </c>
      <c r="L679">
        <v>9</v>
      </c>
      <c r="M679">
        <v>5</v>
      </c>
      <c r="N679">
        <v>12</v>
      </c>
      <c r="O679" t="s">
        <v>2986</v>
      </c>
    </row>
    <row r="680" spans="1:15" x14ac:dyDescent="0.3">
      <c r="A680">
        <v>683</v>
      </c>
      <c r="B680" t="s">
        <v>2987</v>
      </c>
      <c r="C680" t="s">
        <v>2070</v>
      </c>
      <c r="D680" s="4">
        <f t="shared" si="10"/>
        <v>45175</v>
      </c>
      <c r="E680" t="s">
        <v>2988</v>
      </c>
      <c r="F680" t="s">
        <v>35</v>
      </c>
      <c r="G680" t="s">
        <v>2989</v>
      </c>
      <c r="H680">
        <v>22</v>
      </c>
      <c r="I680">
        <v>43</v>
      </c>
      <c r="J680" t="s">
        <v>2602</v>
      </c>
      <c r="K680">
        <v>2023</v>
      </c>
      <c r="L680">
        <v>9</v>
      </c>
      <c r="M680">
        <v>6</v>
      </c>
      <c r="N680">
        <v>16</v>
      </c>
      <c r="O680" t="s">
        <v>2990</v>
      </c>
    </row>
    <row r="681" spans="1:15" x14ac:dyDescent="0.3">
      <c r="A681">
        <v>684</v>
      </c>
      <c r="B681" t="s">
        <v>2991</v>
      </c>
      <c r="C681" t="s">
        <v>494</v>
      </c>
      <c r="D681" s="4">
        <f t="shared" si="10"/>
        <v>45176</v>
      </c>
      <c r="E681" t="s">
        <v>2992</v>
      </c>
      <c r="F681" t="s">
        <v>29</v>
      </c>
      <c r="G681" t="s">
        <v>2993</v>
      </c>
      <c r="H681">
        <v>20</v>
      </c>
      <c r="I681">
        <v>39</v>
      </c>
      <c r="J681" t="s">
        <v>2591</v>
      </c>
      <c r="K681">
        <v>2023</v>
      </c>
      <c r="L681">
        <v>9</v>
      </c>
      <c r="M681">
        <v>7</v>
      </c>
      <c r="N681">
        <v>18</v>
      </c>
      <c r="O681" t="s">
        <v>2994</v>
      </c>
    </row>
    <row r="682" spans="1:15" x14ac:dyDescent="0.3">
      <c r="A682">
        <v>685</v>
      </c>
      <c r="B682" t="s">
        <v>2995</v>
      </c>
      <c r="C682" t="s">
        <v>2070</v>
      </c>
      <c r="D682" s="4">
        <f t="shared" si="10"/>
        <v>45177</v>
      </c>
      <c r="E682" t="s">
        <v>2996</v>
      </c>
      <c r="F682" t="s">
        <v>35</v>
      </c>
      <c r="G682" t="s">
        <v>2997</v>
      </c>
      <c r="H682">
        <v>26</v>
      </c>
      <c r="I682">
        <v>48</v>
      </c>
      <c r="J682" t="s">
        <v>2597</v>
      </c>
      <c r="K682">
        <v>2023</v>
      </c>
      <c r="L682">
        <v>9</v>
      </c>
      <c r="M682">
        <v>8</v>
      </c>
      <c r="N682">
        <v>14</v>
      </c>
      <c r="O682" t="s">
        <v>2998</v>
      </c>
    </row>
    <row r="683" spans="1:15" x14ac:dyDescent="0.3">
      <c r="A683">
        <v>686</v>
      </c>
      <c r="B683" t="s">
        <v>2999</v>
      </c>
      <c r="C683" t="s">
        <v>2866</v>
      </c>
      <c r="D683" s="4">
        <f t="shared" si="10"/>
        <v>45178</v>
      </c>
      <c r="E683" t="s">
        <v>3000</v>
      </c>
      <c r="F683" t="s">
        <v>1122</v>
      </c>
      <c r="G683" t="s">
        <v>3001</v>
      </c>
      <c r="H683">
        <v>16</v>
      </c>
      <c r="I683">
        <v>32</v>
      </c>
      <c r="J683" t="s">
        <v>2591</v>
      </c>
      <c r="K683">
        <v>2023</v>
      </c>
      <c r="L683">
        <v>9</v>
      </c>
      <c r="M683">
        <v>9</v>
      </c>
      <c r="N683">
        <v>17</v>
      </c>
      <c r="O683" t="s">
        <v>3002</v>
      </c>
    </row>
    <row r="684" spans="1:15" x14ac:dyDescent="0.3">
      <c r="A684">
        <v>687</v>
      </c>
      <c r="B684" t="s">
        <v>3003</v>
      </c>
      <c r="C684" t="s">
        <v>494</v>
      </c>
      <c r="D684" s="4">
        <f t="shared" si="10"/>
        <v>45179</v>
      </c>
      <c r="E684" t="s">
        <v>3004</v>
      </c>
      <c r="F684" t="s">
        <v>29</v>
      </c>
      <c r="G684" t="s">
        <v>3005</v>
      </c>
      <c r="H684">
        <v>23</v>
      </c>
      <c r="I684">
        <v>42</v>
      </c>
      <c r="J684" t="s">
        <v>2602</v>
      </c>
      <c r="K684">
        <v>2023</v>
      </c>
      <c r="L684">
        <v>9</v>
      </c>
      <c r="M684">
        <v>10</v>
      </c>
      <c r="N684">
        <v>20</v>
      </c>
      <c r="O684" t="s">
        <v>3006</v>
      </c>
    </row>
    <row r="685" spans="1:15" x14ac:dyDescent="0.3">
      <c r="A685">
        <v>688</v>
      </c>
      <c r="B685" t="s">
        <v>3007</v>
      </c>
      <c r="C685" t="s">
        <v>3008</v>
      </c>
      <c r="D685" s="4">
        <f t="shared" si="10"/>
        <v>45180</v>
      </c>
      <c r="E685" t="s">
        <v>3009</v>
      </c>
      <c r="F685" t="s">
        <v>1122</v>
      </c>
      <c r="G685" t="s">
        <v>3010</v>
      </c>
      <c r="H685">
        <v>15</v>
      </c>
      <c r="I685">
        <v>28</v>
      </c>
      <c r="J685" t="s">
        <v>2591</v>
      </c>
      <c r="K685">
        <v>2023</v>
      </c>
      <c r="L685">
        <v>9</v>
      </c>
      <c r="M685">
        <v>11</v>
      </c>
      <c r="N685">
        <v>15</v>
      </c>
      <c r="O685" t="s">
        <v>3011</v>
      </c>
    </row>
    <row r="686" spans="1:15" x14ac:dyDescent="0.3">
      <c r="A686">
        <v>689</v>
      </c>
      <c r="B686" t="s">
        <v>3012</v>
      </c>
      <c r="C686" t="s">
        <v>3013</v>
      </c>
      <c r="D686" s="4">
        <f t="shared" si="10"/>
        <v>45181</v>
      </c>
      <c r="E686" t="s">
        <v>3014</v>
      </c>
      <c r="F686" t="s">
        <v>29</v>
      </c>
      <c r="G686" t="s">
        <v>3015</v>
      </c>
      <c r="H686">
        <v>18</v>
      </c>
      <c r="I686">
        <v>36</v>
      </c>
      <c r="J686" t="s">
        <v>2597</v>
      </c>
      <c r="K686">
        <v>2023</v>
      </c>
      <c r="L686">
        <v>9</v>
      </c>
      <c r="M686">
        <v>12</v>
      </c>
      <c r="N686">
        <v>12</v>
      </c>
      <c r="O686" t="s">
        <v>3016</v>
      </c>
    </row>
    <row r="687" spans="1:15" x14ac:dyDescent="0.3">
      <c r="A687">
        <v>690</v>
      </c>
      <c r="B687" t="s">
        <v>3017</v>
      </c>
      <c r="C687" t="s">
        <v>3018</v>
      </c>
      <c r="D687" s="4">
        <f t="shared" si="10"/>
        <v>45182</v>
      </c>
      <c r="E687" t="s">
        <v>3019</v>
      </c>
      <c r="F687" t="s">
        <v>35</v>
      </c>
      <c r="G687" t="s">
        <v>3020</v>
      </c>
      <c r="H687">
        <v>20</v>
      </c>
      <c r="I687">
        <v>40</v>
      </c>
      <c r="J687" t="s">
        <v>2602</v>
      </c>
      <c r="K687">
        <v>2023</v>
      </c>
      <c r="L687">
        <v>9</v>
      </c>
      <c r="M687">
        <v>13</v>
      </c>
      <c r="N687">
        <v>16</v>
      </c>
      <c r="O687" t="s">
        <v>3021</v>
      </c>
    </row>
    <row r="688" spans="1:15" x14ac:dyDescent="0.3">
      <c r="A688">
        <v>691</v>
      </c>
      <c r="B688" t="s">
        <v>3022</v>
      </c>
      <c r="C688" t="s">
        <v>3008</v>
      </c>
      <c r="D688" s="4">
        <f t="shared" si="10"/>
        <v>45183</v>
      </c>
      <c r="E688" t="s">
        <v>3023</v>
      </c>
      <c r="F688" t="s">
        <v>1122</v>
      </c>
      <c r="G688" t="s">
        <v>3024</v>
      </c>
      <c r="H688">
        <v>17</v>
      </c>
      <c r="I688">
        <v>34</v>
      </c>
      <c r="J688" t="s">
        <v>2591</v>
      </c>
      <c r="K688">
        <v>2023</v>
      </c>
      <c r="L688">
        <v>9</v>
      </c>
      <c r="M688">
        <v>14</v>
      </c>
      <c r="N688">
        <v>18</v>
      </c>
      <c r="O688" t="s">
        <v>3025</v>
      </c>
    </row>
    <row r="689" spans="1:15" x14ac:dyDescent="0.3">
      <c r="A689">
        <v>692</v>
      </c>
      <c r="B689" t="s">
        <v>3026</v>
      </c>
      <c r="C689" t="s">
        <v>3013</v>
      </c>
      <c r="D689" s="4">
        <f t="shared" si="10"/>
        <v>45184</v>
      </c>
      <c r="E689" t="s">
        <v>3027</v>
      </c>
      <c r="F689" t="s">
        <v>29</v>
      </c>
      <c r="G689" t="s">
        <v>3028</v>
      </c>
      <c r="H689">
        <v>21</v>
      </c>
      <c r="I689">
        <v>41</v>
      </c>
      <c r="J689" t="s">
        <v>2597</v>
      </c>
      <c r="K689">
        <v>2023</v>
      </c>
      <c r="L689">
        <v>9</v>
      </c>
      <c r="M689">
        <v>15</v>
      </c>
      <c r="N689">
        <v>14</v>
      </c>
      <c r="O689" t="s">
        <v>3029</v>
      </c>
    </row>
    <row r="690" spans="1:15" x14ac:dyDescent="0.3">
      <c r="A690">
        <v>693</v>
      </c>
      <c r="B690" t="s">
        <v>3030</v>
      </c>
      <c r="C690" t="s">
        <v>3018</v>
      </c>
      <c r="D690" s="4">
        <f t="shared" si="10"/>
        <v>45185</v>
      </c>
      <c r="E690" t="s">
        <v>3031</v>
      </c>
      <c r="F690" t="s">
        <v>35</v>
      </c>
      <c r="G690" t="s">
        <v>3032</v>
      </c>
      <c r="H690">
        <v>19</v>
      </c>
      <c r="I690">
        <v>38</v>
      </c>
      <c r="J690" t="s">
        <v>2602</v>
      </c>
      <c r="K690">
        <v>2023</v>
      </c>
      <c r="L690">
        <v>9</v>
      </c>
      <c r="M690">
        <v>16</v>
      </c>
      <c r="N690">
        <v>17</v>
      </c>
      <c r="O690" t="s">
        <v>3033</v>
      </c>
    </row>
    <row r="691" spans="1:15" x14ac:dyDescent="0.3">
      <c r="A691">
        <v>694</v>
      </c>
      <c r="B691" t="s">
        <v>3034</v>
      </c>
      <c r="C691" t="s">
        <v>3008</v>
      </c>
      <c r="D691" s="4">
        <f t="shared" si="10"/>
        <v>45186</v>
      </c>
      <c r="E691" t="s">
        <v>3035</v>
      </c>
      <c r="F691" t="s">
        <v>1122</v>
      </c>
      <c r="G691" t="s">
        <v>3036</v>
      </c>
      <c r="H691">
        <v>22</v>
      </c>
      <c r="I691">
        <v>44</v>
      </c>
      <c r="J691" t="s">
        <v>2591</v>
      </c>
      <c r="K691">
        <v>2023</v>
      </c>
      <c r="L691">
        <v>9</v>
      </c>
      <c r="M691">
        <v>17</v>
      </c>
      <c r="N691">
        <v>20</v>
      </c>
      <c r="O691" t="s">
        <v>3037</v>
      </c>
    </row>
    <row r="692" spans="1:15" x14ac:dyDescent="0.3">
      <c r="A692">
        <v>695</v>
      </c>
      <c r="B692" t="s">
        <v>3038</v>
      </c>
      <c r="C692" t="s">
        <v>3008</v>
      </c>
      <c r="D692" s="4">
        <f t="shared" si="10"/>
        <v>45187</v>
      </c>
      <c r="E692" t="s">
        <v>3039</v>
      </c>
      <c r="F692" t="s">
        <v>29</v>
      </c>
      <c r="G692" t="s">
        <v>3040</v>
      </c>
      <c r="H692">
        <v>16</v>
      </c>
      <c r="I692">
        <v>31</v>
      </c>
      <c r="J692" t="s">
        <v>2597</v>
      </c>
      <c r="K692">
        <v>2023</v>
      </c>
      <c r="L692">
        <v>9</v>
      </c>
      <c r="M692">
        <v>18</v>
      </c>
      <c r="N692">
        <v>22</v>
      </c>
      <c r="O692" t="s">
        <v>3041</v>
      </c>
    </row>
    <row r="693" spans="1:15" x14ac:dyDescent="0.3">
      <c r="A693">
        <v>696</v>
      </c>
      <c r="B693" t="s">
        <v>3042</v>
      </c>
      <c r="C693" t="s">
        <v>3013</v>
      </c>
      <c r="D693" s="4">
        <f t="shared" si="10"/>
        <v>45188</v>
      </c>
      <c r="E693" t="s">
        <v>3043</v>
      </c>
      <c r="F693" t="s">
        <v>35</v>
      </c>
      <c r="G693" t="s">
        <v>3044</v>
      </c>
      <c r="H693">
        <v>14</v>
      </c>
      <c r="I693">
        <v>27</v>
      </c>
      <c r="J693" t="s">
        <v>2602</v>
      </c>
      <c r="K693">
        <v>2023</v>
      </c>
      <c r="L693">
        <v>9</v>
      </c>
      <c r="M693">
        <v>19</v>
      </c>
      <c r="N693">
        <v>15</v>
      </c>
      <c r="O693" t="s">
        <v>3045</v>
      </c>
    </row>
    <row r="694" spans="1:15" x14ac:dyDescent="0.3">
      <c r="A694">
        <v>697</v>
      </c>
      <c r="B694" t="s">
        <v>3046</v>
      </c>
      <c r="C694" t="s">
        <v>3018</v>
      </c>
      <c r="D694" s="4">
        <f t="shared" si="10"/>
        <v>45189</v>
      </c>
      <c r="E694" t="s">
        <v>3047</v>
      </c>
      <c r="F694" t="s">
        <v>1122</v>
      </c>
      <c r="G694" t="s">
        <v>3048</v>
      </c>
      <c r="H694">
        <v>18</v>
      </c>
      <c r="I694">
        <v>35</v>
      </c>
      <c r="J694" t="s">
        <v>2591</v>
      </c>
      <c r="K694">
        <v>2023</v>
      </c>
      <c r="L694">
        <v>9</v>
      </c>
      <c r="M694">
        <v>20</v>
      </c>
      <c r="N694">
        <v>12</v>
      </c>
      <c r="O694" t="s">
        <v>3049</v>
      </c>
    </row>
    <row r="695" spans="1:15" x14ac:dyDescent="0.3">
      <c r="A695">
        <v>698</v>
      </c>
      <c r="B695" t="s">
        <v>3050</v>
      </c>
      <c r="C695" t="s">
        <v>3008</v>
      </c>
      <c r="D695" s="4">
        <f t="shared" si="10"/>
        <v>45190</v>
      </c>
      <c r="E695" t="s">
        <v>3051</v>
      </c>
      <c r="F695" t="s">
        <v>29</v>
      </c>
      <c r="G695" t="s">
        <v>3052</v>
      </c>
      <c r="H695">
        <v>20</v>
      </c>
      <c r="I695">
        <v>39</v>
      </c>
      <c r="J695" t="s">
        <v>2597</v>
      </c>
      <c r="K695">
        <v>2023</v>
      </c>
      <c r="L695">
        <v>9</v>
      </c>
      <c r="M695">
        <v>21</v>
      </c>
      <c r="N695">
        <v>16</v>
      </c>
      <c r="O695" t="s">
        <v>3053</v>
      </c>
    </row>
    <row r="696" spans="1:15" x14ac:dyDescent="0.3">
      <c r="A696">
        <v>699</v>
      </c>
      <c r="B696" t="s">
        <v>3054</v>
      </c>
      <c r="C696" t="s">
        <v>3013</v>
      </c>
      <c r="D696" s="4">
        <f t="shared" si="10"/>
        <v>45191</v>
      </c>
      <c r="E696" t="s">
        <v>3055</v>
      </c>
      <c r="F696" t="s">
        <v>35</v>
      </c>
      <c r="G696" t="s">
        <v>3056</v>
      </c>
      <c r="H696">
        <v>23</v>
      </c>
      <c r="I696">
        <v>46</v>
      </c>
      <c r="J696" t="s">
        <v>2602</v>
      </c>
      <c r="K696">
        <v>2023</v>
      </c>
      <c r="L696">
        <v>9</v>
      </c>
      <c r="M696">
        <v>22</v>
      </c>
      <c r="N696">
        <v>18</v>
      </c>
      <c r="O696" t="s">
        <v>3057</v>
      </c>
    </row>
    <row r="697" spans="1:15" x14ac:dyDescent="0.3">
      <c r="A697">
        <v>700</v>
      </c>
      <c r="B697" t="s">
        <v>3058</v>
      </c>
      <c r="C697" t="s">
        <v>3018</v>
      </c>
      <c r="D697" s="4">
        <f t="shared" si="10"/>
        <v>45192</v>
      </c>
      <c r="E697" t="s">
        <v>3059</v>
      </c>
      <c r="F697" t="s">
        <v>1122</v>
      </c>
      <c r="G697" t="s">
        <v>3060</v>
      </c>
      <c r="H697">
        <v>25</v>
      </c>
      <c r="I697">
        <v>50</v>
      </c>
      <c r="J697" t="s">
        <v>2591</v>
      </c>
      <c r="K697">
        <v>2023</v>
      </c>
      <c r="L697">
        <v>9</v>
      </c>
      <c r="M697">
        <v>23</v>
      </c>
      <c r="N697">
        <v>14</v>
      </c>
      <c r="O697" t="s">
        <v>3061</v>
      </c>
    </row>
    <row r="698" spans="1:15" x14ac:dyDescent="0.3">
      <c r="A698">
        <v>701</v>
      </c>
      <c r="B698" t="s">
        <v>3062</v>
      </c>
      <c r="C698" t="s">
        <v>3008</v>
      </c>
      <c r="D698" s="4">
        <f t="shared" si="10"/>
        <v>45193</v>
      </c>
      <c r="E698" t="s">
        <v>3063</v>
      </c>
      <c r="F698" t="s">
        <v>29</v>
      </c>
      <c r="G698" t="s">
        <v>3064</v>
      </c>
      <c r="H698">
        <v>21</v>
      </c>
      <c r="I698">
        <v>42</v>
      </c>
      <c r="J698" t="s">
        <v>2597</v>
      </c>
      <c r="K698">
        <v>2023</v>
      </c>
      <c r="L698">
        <v>9</v>
      </c>
      <c r="M698">
        <v>24</v>
      </c>
      <c r="N698">
        <v>17</v>
      </c>
      <c r="O698" t="s">
        <v>3065</v>
      </c>
    </row>
    <row r="699" spans="1:15" x14ac:dyDescent="0.3">
      <c r="A699">
        <v>702</v>
      </c>
      <c r="B699" t="s">
        <v>3066</v>
      </c>
      <c r="C699" t="s">
        <v>3008</v>
      </c>
      <c r="D699" s="4">
        <f t="shared" si="10"/>
        <v>45194</v>
      </c>
      <c r="E699" t="s">
        <v>3067</v>
      </c>
      <c r="F699" t="s">
        <v>35</v>
      </c>
      <c r="G699" t="s">
        <v>3068</v>
      </c>
      <c r="H699">
        <v>19</v>
      </c>
      <c r="I699">
        <v>37</v>
      </c>
      <c r="J699" t="s">
        <v>2602</v>
      </c>
      <c r="K699">
        <v>2023</v>
      </c>
      <c r="L699">
        <v>9</v>
      </c>
      <c r="M699">
        <v>25</v>
      </c>
      <c r="N699">
        <v>20</v>
      </c>
      <c r="O699" t="s">
        <v>3069</v>
      </c>
    </row>
    <row r="700" spans="1:15" x14ac:dyDescent="0.3">
      <c r="A700">
        <v>703</v>
      </c>
      <c r="B700" t="s">
        <v>3070</v>
      </c>
      <c r="C700" t="s">
        <v>3013</v>
      </c>
      <c r="D700" s="4">
        <f t="shared" si="10"/>
        <v>45195</v>
      </c>
      <c r="E700" t="s">
        <v>3071</v>
      </c>
      <c r="F700" t="s">
        <v>1122</v>
      </c>
      <c r="G700" t="s">
        <v>3072</v>
      </c>
      <c r="H700">
        <v>16</v>
      </c>
      <c r="I700">
        <v>32</v>
      </c>
      <c r="J700" t="s">
        <v>2591</v>
      </c>
      <c r="K700">
        <v>2023</v>
      </c>
      <c r="L700">
        <v>9</v>
      </c>
      <c r="M700">
        <v>26</v>
      </c>
      <c r="N700">
        <v>14</v>
      </c>
      <c r="O700" t="s">
        <v>3073</v>
      </c>
    </row>
    <row r="701" spans="1:15" x14ac:dyDescent="0.3">
      <c r="A701">
        <v>704</v>
      </c>
      <c r="B701" t="s">
        <v>3074</v>
      </c>
      <c r="C701" t="s">
        <v>3018</v>
      </c>
      <c r="D701" s="4">
        <f t="shared" si="10"/>
        <v>45196</v>
      </c>
      <c r="E701" t="s">
        <v>3075</v>
      </c>
      <c r="F701" t="s">
        <v>29</v>
      </c>
      <c r="G701" t="s">
        <v>3076</v>
      </c>
      <c r="H701">
        <v>18</v>
      </c>
      <c r="I701">
        <v>36</v>
      </c>
      <c r="J701" t="s">
        <v>2597</v>
      </c>
      <c r="K701">
        <v>2023</v>
      </c>
      <c r="L701">
        <v>9</v>
      </c>
      <c r="M701">
        <v>27</v>
      </c>
      <c r="N701">
        <v>17</v>
      </c>
      <c r="O701" t="s">
        <v>3077</v>
      </c>
    </row>
    <row r="702" spans="1:15" x14ac:dyDescent="0.3">
      <c r="A702">
        <v>705</v>
      </c>
      <c r="B702" t="s">
        <v>3078</v>
      </c>
      <c r="C702" t="s">
        <v>3008</v>
      </c>
      <c r="D702" s="4">
        <f t="shared" si="10"/>
        <v>45197</v>
      </c>
      <c r="E702" t="s">
        <v>3079</v>
      </c>
      <c r="F702" t="s">
        <v>35</v>
      </c>
      <c r="G702" t="s">
        <v>3080</v>
      </c>
      <c r="H702">
        <v>21</v>
      </c>
      <c r="I702">
        <v>41</v>
      </c>
      <c r="J702" t="s">
        <v>2602</v>
      </c>
      <c r="K702">
        <v>2023</v>
      </c>
      <c r="L702">
        <v>9</v>
      </c>
      <c r="M702">
        <v>28</v>
      </c>
      <c r="N702">
        <v>22</v>
      </c>
      <c r="O702" t="s">
        <v>3081</v>
      </c>
    </row>
    <row r="703" spans="1:15" x14ac:dyDescent="0.3">
      <c r="A703">
        <v>706</v>
      </c>
      <c r="B703" t="s">
        <v>3082</v>
      </c>
      <c r="C703" t="s">
        <v>3013</v>
      </c>
      <c r="D703" s="4">
        <f t="shared" si="10"/>
        <v>45198</v>
      </c>
      <c r="E703" t="s">
        <v>3083</v>
      </c>
      <c r="F703" t="s">
        <v>1122</v>
      </c>
      <c r="G703" t="s">
        <v>3084</v>
      </c>
      <c r="H703">
        <v>24</v>
      </c>
      <c r="I703">
        <v>48</v>
      </c>
      <c r="J703" t="s">
        <v>2591</v>
      </c>
      <c r="K703">
        <v>2023</v>
      </c>
      <c r="L703">
        <v>9</v>
      </c>
      <c r="M703">
        <v>29</v>
      </c>
      <c r="N703">
        <v>15</v>
      </c>
      <c r="O703" t="s">
        <v>3085</v>
      </c>
    </row>
    <row r="704" spans="1:15" x14ac:dyDescent="0.3">
      <c r="A704">
        <v>707</v>
      </c>
      <c r="B704" t="s">
        <v>3086</v>
      </c>
      <c r="C704" t="s">
        <v>3018</v>
      </c>
      <c r="D704" s="4">
        <f t="shared" si="10"/>
        <v>45199</v>
      </c>
      <c r="E704" t="s">
        <v>3087</v>
      </c>
      <c r="F704" t="s">
        <v>29</v>
      </c>
      <c r="G704" t="s">
        <v>3088</v>
      </c>
      <c r="H704">
        <v>22</v>
      </c>
      <c r="I704">
        <v>43</v>
      </c>
      <c r="J704" t="s">
        <v>2597</v>
      </c>
      <c r="K704">
        <v>2023</v>
      </c>
      <c r="L704">
        <v>9</v>
      </c>
      <c r="M704">
        <v>30</v>
      </c>
      <c r="N704">
        <v>18</v>
      </c>
      <c r="O704" t="s">
        <v>3089</v>
      </c>
    </row>
    <row r="705" spans="1:15" x14ac:dyDescent="0.3">
      <c r="A705">
        <v>708</v>
      </c>
      <c r="B705" t="s">
        <v>3090</v>
      </c>
      <c r="C705" t="s">
        <v>3008</v>
      </c>
      <c r="D705" s="4">
        <f t="shared" si="10"/>
        <v>45200</v>
      </c>
      <c r="E705" t="s">
        <v>3091</v>
      </c>
      <c r="F705" t="s">
        <v>35</v>
      </c>
      <c r="G705" t="s">
        <v>3092</v>
      </c>
      <c r="H705">
        <v>20</v>
      </c>
      <c r="I705">
        <v>39</v>
      </c>
      <c r="J705" t="s">
        <v>2602</v>
      </c>
      <c r="K705">
        <v>2023</v>
      </c>
      <c r="L705">
        <v>10</v>
      </c>
      <c r="M705">
        <v>1</v>
      </c>
      <c r="N705">
        <v>14</v>
      </c>
      <c r="O705" t="s">
        <v>3093</v>
      </c>
    </row>
    <row r="706" spans="1:15" x14ac:dyDescent="0.3">
      <c r="A706">
        <v>709</v>
      </c>
      <c r="B706" t="s">
        <v>3094</v>
      </c>
      <c r="C706" t="s">
        <v>3095</v>
      </c>
      <c r="D706" s="4">
        <f t="shared" si="10"/>
        <v>45201</v>
      </c>
      <c r="E706" t="s">
        <v>3096</v>
      </c>
      <c r="F706" t="s">
        <v>29</v>
      </c>
      <c r="G706" t="s">
        <v>3097</v>
      </c>
      <c r="H706">
        <v>23</v>
      </c>
      <c r="I706">
        <v>42</v>
      </c>
      <c r="J706" t="s">
        <v>2591</v>
      </c>
      <c r="K706">
        <v>2023</v>
      </c>
      <c r="L706">
        <v>10</v>
      </c>
      <c r="M706">
        <v>2</v>
      </c>
      <c r="N706">
        <v>16</v>
      </c>
      <c r="O706" t="s">
        <v>3098</v>
      </c>
    </row>
    <row r="707" spans="1:15" x14ac:dyDescent="0.3">
      <c r="A707">
        <v>710</v>
      </c>
      <c r="B707" t="s">
        <v>3099</v>
      </c>
      <c r="C707" t="s">
        <v>3095</v>
      </c>
      <c r="D707" s="4">
        <f t="shared" ref="D707:D733" si="11">DATE(K707,L707,M707)</f>
        <v>45202</v>
      </c>
      <c r="E707" t="s">
        <v>3100</v>
      </c>
      <c r="F707" t="s">
        <v>1122</v>
      </c>
      <c r="G707" t="s">
        <v>3101</v>
      </c>
      <c r="H707">
        <v>26</v>
      </c>
      <c r="I707">
        <v>50</v>
      </c>
      <c r="J707" t="s">
        <v>2597</v>
      </c>
      <c r="K707">
        <v>2023</v>
      </c>
      <c r="L707">
        <v>10</v>
      </c>
      <c r="M707">
        <v>3</v>
      </c>
      <c r="N707">
        <v>12</v>
      </c>
      <c r="O707" t="s">
        <v>3102</v>
      </c>
    </row>
    <row r="708" spans="1:15" x14ac:dyDescent="0.3">
      <c r="A708">
        <v>711</v>
      </c>
      <c r="B708" t="s">
        <v>3103</v>
      </c>
      <c r="C708" t="s">
        <v>3095</v>
      </c>
      <c r="D708" s="4">
        <f t="shared" si="11"/>
        <v>45203</v>
      </c>
      <c r="E708" t="s">
        <v>3104</v>
      </c>
      <c r="F708" t="s">
        <v>35</v>
      </c>
      <c r="G708" t="s">
        <v>3105</v>
      </c>
      <c r="H708">
        <v>19</v>
      </c>
      <c r="I708">
        <v>38</v>
      </c>
      <c r="J708" t="s">
        <v>2602</v>
      </c>
      <c r="K708">
        <v>2023</v>
      </c>
      <c r="L708">
        <v>10</v>
      </c>
      <c r="M708">
        <v>4</v>
      </c>
      <c r="N708">
        <v>18</v>
      </c>
      <c r="O708" t="s">
        <v>3106</v>
      </c>
    </row>
    <row r="709" spans="1:15" x14ac:dyDescent="0.3">
      <c r="A709">
        <v>712</v>
      </c>
      <c r="B709" t="s">
        <v>3107</v>
      </c>
      <c r="C709" t="s">
        <v>3095</v>
      </c>
      <c r="D709" s="4">
        <f t="shared" si="11"/>
        <v>45204</v>
      </c>
      <c r="E709" t="s">
        <v>3108</v>
      </c>
      <c r="F709" t="s">
        <v>29</v>
      </c>
      <c r="G709" t="s">
        <v>3109</v>
      </c>
      <c r="H709">
        <v>21</v>
      </c>
      <c r="I709">
        <v>43</v>
      </c>
      <c r="J709" t="s">
        <v>2591</v>
      </c>
      <c r="K709">
        <v>2023</v>
      </c>
      <c r="L709">
        <v>10</v>
      </c>
      <c r="M709">
        <v>5</v>
      </c>
      <c r="N709">
        <v>14</v>
      </c>
      <c r="O709" t="s">
        <v>3110</v>
      </c>
    </row>
    <row r="710" spans="1:15" x14ac:dyDescent="0.3">
      <c r="A710">
        <v>713</v>
      </c>
      <c r="B710" t="s">
        <v>3111</v>
      </c>
      <c r="C710" t="s">
        <v>3095</v>
      </c>
      <c r="D710" s="4">
        <f t="shared" si="11"/>
        <v>45205</v>
      </c>
      <c r="E710" t="s">
        <v>3112</v>
      </c>
      <c r="F710" t="s">
        <v>1122</v>
      </c>
      <c r="G710" t="s">
        <v>3113</v>
      </c>
      <c r="H710">
        <v>18</v>
      </c>
      <c r="I710">
        <v>36</v>
      </c>
      <c r="J710" t="s">
        <v>2597</v>
      </c>
      <c r="K710">
        <v>2023</v>
      </c>
      <c r="L710">
        <v>10</v>
      </c>
      <c r="M710">
        <v>6</v>
      </c>
      <c r="N710">
        <v>17</v>
      </c>
      <c r="O710" t="s">
        <v>3114</v>
      </c>
    </row>
    <row r="711" spans="1:15" x14ac:dyDescent="0.3">
      <c r="A711">
        <v>714</v>
      </c>
      <c r="B711" t="s">
        <v>3115</v>
      </c>
      <c r="C711" t="s">
        <v>3095</v>
      </c>
      <c r="D711" s="4">
        <f t="shared" si="11"/>
        <v>45206</v>
      </c>
      <c r="E711" t="s">
        <v>3116</v>
      </c>
      <c r="F711" t="s">
        <v>29</v>
      </c>
      <c r="G711" t="s">
        <v>3117</v>
      </c>
      <c r="H711">
        <v>22</v>
      </c>
      <c r="I711">
        <v>45</v>
      </c>
      <c r="J711" t="s">
        <v>2602</v>
      </c>
      <c r="K711">
        <v>2023</v>
      </c>
      <c r="L711">
        <v>10</v>
      </c>
      <c r="M711">
        <v>7</v>
      </c>
      <c r="N711">
        <v>20</v>
      </c>
      <c r="O711" t="s">
        <v>3118</v>
      </c>
    </row>
    <row r="712" spans="1:15" x14ac:dyDescent="0.3">
      <c r="A712">
        <v>715</v>
      </c>
      <c r="B712" t="s">
        <v>3119</v>
      </c>
      <c r="C712" t="s">
        <v>3095</v>
      </c>
      <c r="D712" s="4">
        <f t="shared" si="11"/>
        <v>45207</v>
      </c>
      <c r="E712" t="s">
        <v>3120</v>
      </c>
      <c r="F712" t="s">
        <v>35</v>
      </c>
      <c r="G712" t="s">
        <v>3121</v>
      </c>
      <c r="H712">
        <v>24</v>
      </c>
      <c r="I712">
        <v>48</v>
      </c>
      <c r="J712" t="s">
        <v>2591</v>
      </c>
      <c r="K712">
        <v>2023</v>
      </c>
      <c r="L712">
        <v>10</v>
      </c>
      <c r="M712">
        <v>8</v>
      </c>
      <c r="N712">
        <v>15</v>
      </c>
      <c r="O712" t="s">
        <v>3122</v>
      </c>
    </row>
    <row r="713" spans="1:15" x14ac:dyDescent="0.3">
      <c r="A713">
        <v>716</v>
      </c>
      <c r="B713" t="s">
        <v>3123</v>
      </c>
      <c r="C713" t="s">
        <v>3095</v>
      </c>
      <c r="D713" s="4">
        <f t="shared" si="11"/>
        <v>45208</v>
      </c>
      <c r="E713" t="s">
        <v>3124</v>
      </c>
      <c r="F713" t="s">
        <v>1122</v>
      </c>
      <c r="G713" t="s">
        <v>3125</v>
      </c>
      <c r="H713">
        <v>20</v>
      </c>
      <c r="I713">
        <v>40</v>
      </c>
      <c r="J713" t="s">
        <v>2597</v>
      </c>
      <c r="K713">
        <v>2023</v>
      </c>
      <c r="L713">
        <v>10</v>
      </c>
      <c r="M713">
        <v>9</v>
      </c>
      <c r="N713">
        <v>22</v>
      </c>
      <c r="O713" t="s">
        <v>3126</v>
      </c>
    </row>
    <row r="714" spans="1:15" x14ac:dyDescent="0.3">
      <c r="A714">
        <v>717</v>
      </c>
      <c r="B714" t="s">
        <v>3127</v>
      </c>
      <c r="C714" t="s">
        <v>3095</v>
      </c>
      <c r="D714" s="4">
        <f t="shared" si="11"/>
        <v>45209</v>
      </c>
      <c r="E714" t="s">
        <v>3128</v>
      </c>
      <c r="F714" t="s">
        <v>29</v>
      </c>
      <c r="G714" t="s">
        <v>3129</v>
      </c>
      <c r="H714">
        <v>25</v>
      </c>
      <c r="I714">
        <v>49</v>
      </c>
      <c r="J714" t="s">
        <v>2602</v>
      </c>
      <c r="K714">
        <v>2023</v>
      </c>
      <c r="L714">
        <v>10</v>
      </c>
      <c r="M714">
        <v>10</v>
      </c>
      <c r="N714">
        <v>14</v>
      </c>
      <c r="O714" t="s">
        <v>3130</v>
      </c>
    </row>
    <row r="715" spans="1:15" x14ac:dyDescent="0.3">
      <c r="A715">
        <v>718</v>
      </c>
      <c r="B715" t="s">
        <v>3131</v>
      </c>
      <c r="C715" t="s">
        <v>3095</v>
      </c>
      <c r="D715" s="4">
        <f t="shared" si="11"/>
        <v>45210</v>
      </c>
      <c r="E715" t="s">
        <v>3132</v>
      </c>
      <c r="F715" t="s">
        <v>35</v>
      </c>
      <c r="G715" t="s">
        <v>3133</v>
      </c>
      <c r="H715">
        <v>19</v>
      </c>
      <c r="I715">
        <v>37</v>
      </c>
      <c r="J715" t="s">
        <v>2591</v>
      </c>
      <c r="K715">
        <v>2023</v>
      </c>
      <c r="L715">
        <v>10</v>
      </c>
      <c r="M715">
        <v>11</v>
      </c>
      <c r="N715">
        <v>16</v>
      </c>
      <c r="O715" t="s">
        <v>3134</v>
      </c>
    </row>
    <row r="716" spans="1:15" x14ac:dyDescent="0.3">
      <c r="A716">
        <v>719</v>
      </c>
      <c r="B716" t="s">
        <v>3135</v>
      </c>
      <c r="C716" t="s">
        <v>3095</v>
      </c>
      <c r="D716" s="4">
        <f t="shared" si="11"/>
        <v>45211</v>
      </c>
      <c r="E716" t="s">
        <v>3136</v>
      </c>
      <c r="F716" t="s">
        <v>1122</v>
      </c>
      <c r="G716" t="s">
        <v>3137</v>
      </c>
      <c r="H716">
        <v>23</v>
      </c>
      <c r="I716">
        <v>44</v>
      </c>
      <c r="J716" t="s">
        <v>2597</v>
      </c>
      <c r="K716">
        <v>2023</v>
      </c>
      <c r="L716">
        <v>10</v>
      </c>
      <c r="M716">
        <v>12</v>
      </c>
      <c r="N716">
        <v>18</v>
      </c>
      <c r="O716" t="s">
        <v>3138</v>
      </c>
    </row>
    <row r="717" spans="1:15" x14ac:dyDescent="0.3">
      <c r="A717">
        <v>720</v>
      </c>
      <c r="B717" t="s">
        <v>3139</v>
      </c>
      <c r="C717" t="s">
        <v>3095</v>
      </c>
      <c r="D717" s="4">
        <f t="shared" si="11"/>
        <v>45212</v>
      </c>
      <c r="E717" t="s">
        <v>3140</v>
      </c>
      <c r="F717" t="s">
        <v>29</v>
      </c>
      <c r="G717" t="s">
        <v>3141</v>
      </c>
      <c r="H717">
        <v>20</v>
      </c>
      <c r="I717">
        <v>39</v>
      </c>
      <c r="J717" t="s">
        <v>2602</v>
      </c>
      <c r="K717">
        <v>2023</v>
      </c>
      <c r="L717">
        <v>10</v>
      </c>
      <c r="M717">
        <v>13</v>
      </c>
      <c r="N717">
        <v>12</v>
      </c>
      <c r="O717" t="s">
        <v>3142</v>
      </c>
    </row>
    <row r="718" spans="1:15" x14ac:dyDescent="0.3">
      <c r="A718">
        <v>721</v>
      </c>
      <c r="B718" t="s">
        <v>3143</v>
      </c>
      <c r="C718" t="s">
        <v>3095</v>
      </c>
      <c r="D718" s="4">
        <f t="shared" si="11"/>
        <v>45213</v>
      </c>
      <c r="E718" t="s">
        <v>3144</v>
      </c>
      <c r="F718" t="s">
        <v>35</v>
      </c>
      <c r="G718" t="s">
        <v>3145</v>
      </c>
      <c r="H718">
        <v>18</v>
      </c>
      <c r="I718">
        <v>35</v>
      </c>
      <c r="J718" t="s">
        <v>2591</v>
      </c>
      <c r="K718">
        <v>2023</v>
      </c>
      <c r="L718">
        <v>10</v>
      </c>
      <c r="M718">
        <v>14</v>
      </c>
      <c r="N718">
        <v>17</v>
      </c>
      <c r="O718" t="s">
        <v>3146</v>
      </c>
    </row>
    <row r="719" spans="1:15" x14ac:dyDescent="0.3">
      <c r="A719">
        <v>722</v>
      </c>
      <c r="B719" t="s">
        <v>3147</v>
      </c>
      <c r="C719" t="s">
        <v>3095</v>
      </c>
      <c r="D719" s="4">
        <f t="shared" si="11"/>
        <v>45214</v>
      </c>
      <c r="E719" t="s">
        <v>3148</v>
      </c>
      <c r="F719" t="s">
        <v>1122</v>
      </c>
      <c r="G719" t="s">
        <v>3149</v>
      </c>
      <c r="H719">
        <v>22</v>
      </c>
      <c r="I719">
        <v>43</v>
      </c>
      <c r="J719" t="s">
        <v>2597</v>
      </c>
      <c r="K719">
        <v>2023</v>
      </c>
      <c r="L719">
        <v>10</v>
      </c>
      <c r="M719">
        <v>15</v>
      </c>
      <c r="N719">
        <v>20</v>
      </c>
      <c r="O719" t="s">
        <v>3150</v>
      </c>
    </row>
    <row r="720" spans="1:15" x14ac:dyDescent="0.3">
      <c r="A720">
        <v>723</v>
      </c>
      <c r="B720" t="s">
        <v>3151</v>
      </c>
      <c r="C720" t="s">
        <v>3152</v>
      </c>
      <c r="D720" s="4">
        <f t="shared" si="11"/>
        <v>45215</v>
      </c>
      <c r="E720" t="s">
        <v>3153</v>
      </c>
      <c r="F720" t="s">
        <v>29</v>
      </c>
      <c r="G720" t="s">
        <v>3154</v>
      </c>
      <c r="H720">
        <v>27</v>
      </c>
      <c r="I720">
        <v>52</v>
      </c>
      <c r="J720" t="s">
        <v>2602</v>
      </c>
      <c r="K720">
        <v>2023</v>
      </c>
      <c r="L720">
        <v>10</v>
      </c>
      <c r="M720">
        <v>16</v>
      </c>
      <c r="N720">
        <v>15</v>
      </c>
      <c r="O720" t="s">
        <v>3155</v>
      </c>
    </row>
    <row r="721" spans="1:15" x14ac:dyDescent="0.3">
      <c r="A721">
        <v>724</v>
      </c>
      <c r="B721" t="s">
        <v>3156</v>
      </c>
      <c r="C721" t="s">
        <v>3152</v>
      </c>
      <c r="D721" s="4">
        <f t="shared" si="11"/>
        <v>45216</v>
      </c>
      <c r="E721" t="s">
        <v>3157</v>
      </c>
      <c r="F721" t="s">
        <v>1122</v>
      </c>
      <c r="G721" t="s">
        <v>3158</v>
      </c>
      <c r="H721">
        <v>24</v>
      </c>
      <c r="I721">
        <v>48</v>
      </c>
      <c r="J721" t="s">
        <v>2591</v>
      </c>
      <c r="K721">
        <v>2023</v>
      </c>
      <c r="L721">
        <v>10</v>
      </c>
      <c r="M721">
        <v>17</v>
      </c>
      <c r="N721">
        <v>12</v>
      </c>
      <c r="O721" t="s">
        <v>3159</v>
      </c>
    </row>
    <row r="722" spans="1:15" x14ac:dyDescent="0.3">
      <c r="A722">
        <v>725</v>
      </c>
      <c r="B722" t="s">
        <v>3160</v>
      </c>
      <c r="C722" t="s">
        <v>3152</v>
      </c>
      <c r="D722" s="4">
        <f t="shared" si="11"/>
        <v>45217</v>
      </c>
      <c r="E722" t="s">
        <v>3161</v>
      </c>
      <c r="F722" t="s">
        <v>35</v>
      </c>
      <c r="G722" t="s">
        <v>3162</v>
      </c>
      <c r="H722">
        <v>19</v>
      </c>
      <c r="I722">
        <v>38</v>
      </c>
      <c r="J722" t="s">
        <v>2597</v>
      </c>
      <c r="K722">
        <v>2023</v>
      </c>
      <c r="L722">
        <v>10</v>
      </c>
      <c r="M722">
        <v>18</v>
      </c>
      <c r="N722">
        <v>16</v>
      </c>
      <c r="O722" t="s">
        <v>3163</v>
      </c>
    </row>
    <row r="723" spans="1:15" x14ac:dyDescent="0.3">
      <c r="A723">
        <v>726</v>
      </c>
      <c r="B723" t="s">
        <v>3164</v>
      </c>
      <c r="C723" t="s">
        <v>3152</v>
      </c>
      <c r="D723" s="4">
        <f t="shared" si="11"/>
        <v>45218</v>
      </c>
      <c r="E723" t="s">
        <v>3165</v>
      </c>
      <c r="F723" t="s">
        <v>29</v>
      </c>
      <c r="G723" t="s">
        <v>3166</v>
      </c>
      <c r="H723">
        <v>21</v>
      </c>
      <c r="I723">
        <v>42</v>
      </c>
      <c r="J723" t="s">
        <v>2602</v>
      </c>
      <c r="K723">
        <v>2023</v>
      </c>
      <c r="L723">
        <v>10</v>
      </c>
      <c r="M723">
        <v>19</v>
      </c>
      <c r="N723">
        <v>18</v>
      </c>
      <c r="O723" t="s">
        <v>3167</v>
      </c>
    </row>
    <row r="724" spans="1:15" x14ac:dyDescent="0.3">
      <c r="A724">
        <v>727</v>
      </c>
      <c r="B724" t="s">
        <v>3168</v>
      </c>
      <c r="C724" t="s">
        <v>3152</v>
      </c>
      <c r="D724" s="4">
        <f t="shared" si="11"/>
        <v>45219</v>
      </c>
      <c r="E724" t="s">
        <v>3169</v>
      </c>
      <c r="F724" t="s">
        <v>1122</v>
      </c>
      <c r="G724" t="s">
        <v>3170</v>
      </c>
      <c r="H724">
        <v>26</v>
      </c>
      <c r="I724">
        <v>50</v>
      </c>
      <c r="J724" t="s">
        <v>2591</v>
      </c>
      <c r="K724">
        <v>2023</v>
      </c>
      <c r="L724">
        <v>10</v>
      </c>
      <c r="M724">
        <v>20</v>
      </c>
      <c r="N724">
        <v>14</v>
      </c>
      <c r="O724" t="s">
        <v>3171</v>
      </c>
    </row>
    <row r="725" spans="1:15" x14ac:dyDescent="0.3">
      <c r="A725">
        <v>728</v>
      </c>
      <c r="B725" t="s">
        <v>3172</v>
      </c>
      <c r="C725" t="s">
        <v>3152</v>
      </c>
      <c r="D725" s="4">
        <f t="shared" si="11"/>
        <v>45220</v>
      </c>
      <c r="E725" t="s">
        <v>3173</v>
      </c>
      <c r="F725" t="s">
        <v>35</v>
      </c>
      <c r="G725" t="s">
        <v>3174</v>
      </c>
      <c r="H725">
        <v>23</v>
      </c>
      <c r="I725">
        <v>45</v>
      </c>
      <c r="J725" t="s">
        <v>2597</v>
      </c>
      <c r="K725">
        <v>2023</v>
      </c>
      <c r="L725">
        <v>10</v>
      </c>
      <c r="M725">
        <v>21</v>
      </c>
      <c r="N725">
        <v>17</v>
      </c>
      <c r="O725" t="s">
        <v>3175</v>
      </c>
    </row>
    <row r="726" spans="1:15" x14ac:dyDescent="0.3">
      <c r="A726">
        <v>729</v>
      </c>
      <c r="B726" t="s">
        <v>3176</v>
      </c>
      <c r="C726" t="s">
        <v>3152</v>
      </c>
      <c r="D726" s="4">
        <f t="shared" si="11"/>
        <v>45221</v>
      </c>
      <c r="E726" t="s">
        <v>3177</v>
      </c>
      <c r="F726" t="s">
        <v>29</v>
      </c>
      <c r="G726" t="s">
        <v>3178</v>
      </c>
      <c r="H726">
        <v>22</v>
      </c>
      <c r="I726">
        <v>43</v>
      </c>
      <c r="J726" t="s">
        <v>2602</v>
      </c>
      <c r="K726">
        <v>2023</v>
      </c>
      <c r="L726">
        <v>10</v>
      </c>
      <c r="M726">
        <v>22</v>
      </c>
      <c r="N726">
        <v>20</v>
      </c>
      <c r="O726" t="s">
        <v>3179</v>
      </c>
    </row>
    <row r="727" spans="1:15" x14ac:dyDescent="0.3">
      <c r="A727">
        <v>730</v>
      </c>
      <c r="B727" t="s">
        <v>3180</v>
      </c>
      <c r="C727" t="s">
        <v>3152</v>
      </c>
      <c r="D727" s="4">
        <f t="shared" si="11"/>
        <v>42318</v>
      </c>
      <c r="E727" t="s">
        <v>3181</v>
      </c>
      <c r="F727" t="s">
        <v>29</v>
      </c>
      <c r="G727" t="s">
        <v>3182</v>
      </c>
      <c r="H727">
        <v>23</v>
      </c>
      <c r="I727">
        <v>44</v>
      </c>
      <c r="J727" t="s">
        <v>2591</v>
      </c>
      <c r="K727">
        <v>2015</v>
      </c>
      <c r="L727">
        <v>11</v>
      </c>
      <c r="M727">
        <v>10</v>
      </c>
      <c r="N727">
        <v>16</v>
      </c>
      <c r="O727" t="s">
        <v>3183</v>
      </c>
    </row>
    <row r="728" spans="1:15" x14ac:dyDescent="0.3">
      <c r="A728">
        <v>731</v>
      </c>
      <c r="B728" t="s">
        <v>3184</v>
      </c>
      <c r="C728" t="s">
        <v>3152</v>
      </c>
      <c r="D728" s="4">
        <f t="shared" si="11"/>
        <v>42627</v>
      </c>
      <c r="E728" t="s">
        <v>3185</v>
      </c>
      <c r="F728" t="s">
        <v>1122</v>
      </c>
      <c r="G728" t="s">
        <v>3186</v>
      </c>
      <c r="H728">
        <v>26</v>
      </c>
      <c r="I728">
        <v>51</v>
      </c>
      <c r="J728" t="s">
        <v>2597</v>
      </c>
      <c r="K728">
        <v>2016</v>
      </c>
      <c r="L728">
        <v>9</v>
      </c>
      <c r="M728">
        <v>14</v>
      </c>
      <c r="N728">
        <v>12</v>
      </c>
      <c r="O728" t="s">
        <v>3187</v>
      </c>
    </row>
    <row r="729" spans="1:15" x14ac:dyDescent="0.3">
      <c r="A729">
        <v>732</v>
      </c>
      <c r="B729" t="s">
        <v>3188</v>
      </c>
      <c r="C729" t="s">
        <v>3152</v>
      </c>
      <c r="D729" s="4">
        <f t="shared" si="11"/>
        <v>42965</v>
      </c>
      <c r="E729" t="s">
        <v>3189</v>
      </c>
      <c r="F729" t="s">
        <v>35</v>
      </c>
      <c r="G729" t="s">
        <v>3190</v>
      </c>
      <c r="H729">
        <v>20</v>
      </c>
      <c r="I729">
        <v>39</v>
      </c>
      <c r="J729" t="s">
        <v>2602</v>
      </c>
      <c r="K729">
        <v>2017</v>
      </c>
      <c r="L729">
        <v>8</v>
      </c>
      <c r="M729">
        <v>18</v>
      </c>
      <c r="N729">
        <v>18</v>
      </c>
      <c r="O729" t="s">
        <v>3191</v>
      </c>
    </row>
    <row r="730" spans="1:15" x14ac:dyDescent="0.3">
      <c r="A730">
        <v>733</v>
      </c>
      <c r="B730" t="s">
        <v>3192</v>
      </c>
      <c r="C730" t="s">
        <v>3152</v>
      </c>
      <c r="D730" s="4">
        <f t="shared" si="11"/>
        <v>43273</v>
      </c>
      <c r="E730" t="s">
        <v>3193</v>
      </c>
      <c r="F730" t="s">
        <v>29</v>
      </c>
      <c r="G730" t="s">
        <v>3194</v>
      </c>
      <c r="H730">
        <v>25</v>
      </c>
      <c r="I730">
        <v>48</v>
      </c>
      <c r="J730" t="s">
        <v>2591</v>
      </c>
      <c r="K730">
        <v>2018</v>
      </c>
      <c r="L730">
        <v>6</v>
      </c>
      <c r="M730">
        <v>22</v>
      </c>
      <c r="N730">
        <v>14</v>
      </c>
      <c r="O730" t="s">
        <v>3195</v>
      </c>
    </row>
    <row r="731" spans="1:15" x14ac:dyDescent="0.3">
      <c r="A731">
        <v>734</v>
      </c>
      <c r="B731" t="s">
        <v>3196</v>
      </c>
      <c r="C731" t="s">
        <v>3152</v>
      </c>
      <c r="D731" s="4">
        <f t="shared" si="11"/>
        <v>43560</v>
      </c>
      <c r="E731" t="s">
        <v>3197</v>
      </c>
      <c r="F731" t="s">
        <v>1122</v>
      </c>
      <c r="G731" t="s">
        <v>3198</v>
      </c>
      <c r="H731">
        <v>22</v>
      </c>
      <c r="I731">
        <v>42</v>
      </c>
      <c r="J731" t="s">
        <v>2597</v>
      </c>
      <c r="K731">
        <v>2019</v>
      </c>
      <c r="L731">
        <v>4</v>
      </c>
      <c r="M731">
        <v>5</v>
      </c>
      <c r="N731">
        <v>17</v>
      </c>
      <c r="O731" t="s">
        <v>3199</v>
      </c>
    </row>
    <row r="732" spans="1:15" x14ac:dyDescent="0.3">
      <c r="A732">
        <v>735</v>
      </c>
      <c r="B732" t="s">
        <v>3200</v>
      </c>
      <c r="C732" t="s">
        <v>3152</v>
      </c>
      <c r="D732" s="4">
        <f t="shared" si="11"/>
        <v>43890</v>
      </c>
      <c r="E732" t="s">
        <v>3201</v>
      </c>
      <c r="F732" t="s">
        <v>35</v>
      </c>
      <c r="G732" t="s">
        <v>3202</v>
      </c>
      <c r="H732">
        <v>21</v>
      </c>
      <c r="I732">
        <v>43</v>
      </c>
      <c r="J732" t="s">
        <v>2602</v>
      </c>
      <c r="K732">
        <v>2020</v>
      </c>
      <c r="L732">
        <v>2</v>
      </c>
      <c r="M732">
        <v>29</v>
      </c>
      <c r="N732">
        <v>20</v>
      </c>
      <c r="O732" t="s">
        <v>3203</v>
      </c>
    </row>
    <row r="733" spans="1:15" x14ac:dyDescent="0.3">
      <c r="A733">
        <v>736</v>
      </c>
      <c r="B733" t="s">
        <v>3204</v>
      </c>
      <c r="C733" t="s">
        <v>3152</v>
      </c>
      <c r="D733" s="4">
        <f t="shared" si="11"/>
        <v>44150</v>
      </c>
      <c r="E733" t="s">
        <v>3205</v>
      </c>
      <c r="F733" t="s">
        <v>29</v>
      </c>
      <c r="G733" t="s">
        <v>3206</v>
      </c>
      <c r="H733">
        <v>24</v>
      </c>
      <c r="I733">
        <v>47</v>
      </c>
      <c r="J733" t="s">
        <v>2591</v>
      </c>
      <c r="K733">
        <v>2020</v>
      </c>
      <c r="L733">
        <v>11</v>
      </c>
      <c r="M733">
        <v>15</v>
      </c>
      <c r="N733">
        <v>15</v>
      </c>
      <c r="O733" t="s">
        <v>3207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4F241-93AD-4CC9-A4A7-890720F4B385}">
  <dimension ref="A2:B17"/>
  <sheetViews>
    <sheetView workbookViewId="0">
      <selection activeCell="A2" sqref="A2:B17"/>
    </sheetView>
  </sheetViews>
  <sheetFormatPr defaultRowHeight="14.4" x14ac:dyDescent="0.3"/>
  <cols>
    <col min="1" max="1" width="12.5546875" bestFit="1" customWidth="1"/>
    <col min="2" max="2" width="17.6640625" bestFit="1" customWidth="1"/>
  </cols>
  <sheetData>
    <row r="2" spans="1:2" x14ac:dyDescent="0.3">
      <c r="A2" s="2" t="s">
        <v>3208</v>
      </c>
      <c r="B2" t="s">
        <v>3225</v>
      </c>
    </row>
    <row r="3" spans="1:2" x14ac:dyDescent="0.3">
      <c r="A3" s="3" t="s">
        <v>3211</v>
      </c>
      <c r="B3" s="5">
        <v>3</v>
      </c>
    </row>
    <row r="4" spans="1:2" x14ac:dyDescent="0.3">
      <c r="A4" s="3" t="s">
        <v>3212</v>
      </c>
      <c r="B4" s="5">
        <v>4</v>
      </c>
    </row>
    <row r="5" spans="1:2" x14ac:dyDescent="0.3">
      <c r="A5" s="3" t="s">
        <v>3213</v>
      </c>
      <c r="B5" s="5">
        <v>4</v>
      </c>
    </row>
    <row r="6" spans="1:2" x14ac:dyDescent="0.3">
      <c r="A6" s="3" t="s">
        <v>3214</v>
      </c>
      <c r="B6" s="5">
        <v>4</v>
      </c>
    </row>
    <row r="7" spans="1:2" x14ac:dyDescent="0.3">
      <c r="A7" s="3" t="s">
        <v>3215</v>
      </c>
      <c r="B7" s="5">
        <v>4</v>
      </c>
    </row>
    <row r="8" spans="1:2" x14ac:dyDescent="0.3">
      <c r="A8" s="3" t="s">
        <v>3216</v>
      </c>
      <c r="B8" s="5">
        <v>19</v>
      </c>
    </row>
    <row r="9" spans="1:2" x14ac:dyDescent="0.3">
      <c r="A9" s="3" t="s">
        <v>3217</v>
      </c>
      <c r="B9" s="5">
        <v>38</v>
      </c>
    </row>
    <row r="10" spans="1:2" x14ac:dyDescent="0.3">
      <c r="A10" s="3" t="s">
        <v>3218</v>
      </c>
      <c r="B10" s="5">
        <v>43</v>
      </c>
    </row>
    <row r="11" spans="1:2" x14ac:dyDescent="0.3">
      <c r="A11" s="3" t="s">
        <v>3219</v>
      </c>
      <c r="B11" s="5">
        <v>56</v>
      </c>
    </row>
    <row r="12" spans="1:2" x14ac:dyDescent="0.3">
      <c r="A12" s="3" t="s">
        <v>3220</v>
      </c>
      <c r="B12" s="5">
        <v>73</v>
      </c>
    </row>
    <row r="13" spans="1:2" x14ac:dyDescent="0.3">
      <c r="A13" s="3" t="s">
        <v>3221</v>
      </c>
      <c r="B13" s="5">
        <v>69</v>
      </c>
    </row>
    <row r="14" spans="1:2" x14ac:dyDescent="0.3">
      <c r="A14" s="3" t="s">
        <v>3222</v>
      </c>
      <c r="B14" s="5">
        <v>63</v>
      </c>
    </row>
    <row r="15" spans="1:2" x14ac:dyDescent="0.3">
      <c r="A15" s="3" t="s">
        <v>3223</v>
      </c>
      <c r="B15" s="5">
        <v>63</v>
      </c>
    </row>
    <row r="16" spans="1:2" x14ac:dyDescent="0.3">
      <c r="A16" s="3" t="s">
        <v>3224</v>
      </c>
      <c r="B16" s="5">
        <v>289</v>
      </c>
    </row>
    <row r="17" spans="1:2" x14ac:dyDescent="0.3">
      <c r="A17" s="3" t="s">
        <v>3209</v>
      </c>
      <c r="B17" s="5">
        <v>732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71DF-9E72-4454-B846-F51248210CC8}">
  <dimension ref="A3:C429"/>
  <sheetViews>
    <sheetView topLeftCell="A403" workbookViewId="0">
      <selection activeCell="A3" sqref="A3:C429"/>
    </sheetView>
  </sheetViews>
  <sheetFormatPr defaultRowHeight="14.4" x14ac:dyDescent="0.3"/>
  <cols>
    <col min="1" max="1" width="22.77734375" bestFit="1" customWidth="1"/>
    <col min="2" max="2" width="18.77734375" bestFit="1" customWidth="1"/>
    <col min="3" max="3" width="17.6640625" bestFit="1" customWidth="1"/>
  </cols>
  <sheetData>
    <row r="3" spans="1:3" x14ac:dyDescent="0.3">
      <c r="A3" s="2" t="s">
        <v>4</v>
      </c>
      <c r="B3" s="2" t="s">
        <v>1</v>
      </c>
      <c r="C3" t="s">
        <v>3225</v>
      </c>
    </row>
    <row r="4" spans="1:3" x14ac:dyDescent="0.3">
      <c r="A4" t="s">
        <v>35</v>
      </c>
      <c r="C4" s="5"/>
    </row>
    <row r="5" spans="1:3" x14ac:dyDescent="0.3">
      <c r="A5" t="s">
        <v>35</v>
      </c>
      <c r="B5" t="s">
        <v>326</v>
      </c>
      <c r="C5" s="5">
        <v>2</v>
      </c>
    </row>
    <row r="6" spans="1:3" x14ac:dyDescent="0.3">
      <c r="A6" t="s">
        <v>35</v>
      </c>
      <c r="B6" t="s">
        <v>943</v>
      </c>
      <c r="C6" s="5">
        <v>2</v>
      </c>
    </row>
    <row r="7" spans="1:3" x14ac:dyDescent="0.3">
      <c r="A7" t="s">
        <v>35</v>
      </c>
      <c r="B7" t="s">
        <v>1555</v>
      </c>
      <c r="C7" s="5">
        <v>3</v>
      </c>
    </row>
    <row r="8" spans="1:3" x14ac:dyDescent="0.3">
      <c r="A8" t="s">
        <v>35</v>
      </c>
      <c r="B8" t="s">
        <v>1742</v>
      </c>
      <c r="C8" s="5">
        <v>1</v>
      </c>
    </row>
    <row r="9" spans="1:3" x14ac:dyDescent="0.3">
      <c r="A9" t="s">
        <v>35</v>
      </c>
      <c r="B9" t="s">
        <v>1190</v>
      </c>
      <c r="C9" s="5">
        <v>1</v>
      </c>
    </row>
    <row r="10" spans="1:3" x14ac:dyDescent="0.3">
      <c r="A10" t="s">
        <v>35</v>
      </c>
      <c r="B10" t="s">
        <v>938</v>
      </c>
      <c r="C10" s="5">
        <v>1</v>
      </c>
    </row>
    <row r="11" spans="1:3" x14ac:dyDescent="0.3">
      <c r="A11" t="s">
        <v>35</v>
      </c>
      <c r="B11" t="s">
        <v>1486</v>
      </c>
      <c r="C11" s="5">
        <v>1</v>
      </c>
    </row>
    <row r="12" spans="1:3" x14ac:dyDescent="0.3">
      <c r="A12" t="s">
        <v>35</v>
      </c>
      <c r="B12" t="s">
        <v>851</v>
      </c>
      <c r="C12" s="5">
        <v>1</v>
      </c>
    </row>
    <row r="13" spans="1:3" x14ac:dyDescent="0.3">
      <c r="A13" t="s">
        <v>35</v>
      </c>
      <c r="B13" t="s">
        <v>2184</v>
      </c>
      <c r="C13" s="5">
        <v>1</v>
      </c>
    </row>
    <row r="14" spans="1:3" x14ac:dyDescent="0.3">
      <c r="A14" t="s">
        <v>35</v>
      </c>
      <c r="B14" t="s">
        <v>1701</v>
      </c>
      <c r="C14" s="5">
        <v>2</v>
      </c>
    </row>
    <row r="15" spans="1:3" x14ac:dyDescent="0.3">
      <c r="A15" t="s">
        <v>35</v>
      </c>
      <c r="B15" t="s">
        <v>310</v>
      </c>
      <c r="C15" s="5">
        <v>2</v>
      </c>
    </row>
    <row r="16" spans="1:3" x14ac:dyDescent="0.3">
      <c r="A16" t="s">
        <v>35</v>
      </c>
      <c r="B16" t="s">
        <v>3018</v>
      </c>
      <c r="C16" s="5">
        <v>2</v>
      </c>
    </row>
    <row r="17" spans="1:3" x14ac:dyDescent="0.3">
      <c r="A17" t="s">
        <v>35</v>
      </c>
      <c r="B17" t="s">
        <v>1973</v>
      </c>
      <c r="C17" s="5">
        <v>2</v>
      </c>
    </row>
    <row r="18" spans="1:3" x14ac:dyDescent="0.3">
      <c r="A18" t="s">
        <v>35</v>
      </c>
      <c r="B18" t="s">
        <v>341</v>
      </c>
      <c r="C18" s="5">
        <v>2</v>
      </c>
    </row>
    <row r="19" spans="1:3" x14ac:dyDescent="0.3">
      <c r="A19" t="s">
        <v>35</v>
      </c>
      <c r="B19" t="s">
        <v>1264</v>
      </c>
      <c r="C19" s="5">
        <v>2</v>
      </c>
    </row>
    <row r="20" spans="1:3" x14ac:dyDescent="0.3">
      <c r="A20" t="s">
        <v>35</v>
      </c>
      <c r="B20" t="s">
        <v>783</v>
      </c>
      <c r="C20" s="5">
        <v>1</v>
      </c>
    </row>
    <row r="21" spans="1:3" x14ac:dyDescent="0.3">
      <c r="A21" t="s">
        <v>35</v>
      </c>
      <c r="B21" t="s">
        <v>346</v>
      </c>
      <c r="C21" s="5">
        <v>1</v>
      </c>
    </row>
    <row r="22" spans="1:3" x14ac:dyDescent="0.3">
      <c r="A22" t="s">
        <v>35</v>
      </c>
      <c r="B22" t="s">
        <v>2564</v>
      </c>
      <c r="C22" s="5">
        <v>1</v>
      </c>
    </row>
    <row r="23" spans="1:3" x14ac:dyDescent="0.3">
      <c r="A23" t="s">
        <v>35</v>
      </c>
      <c r="B23" t="s">
        <v>2482</v>
      </c>
      <c r="C23" s="5">
        <v>1</v>
      </c>
    </row>
    <row r="24" spans="1:3" x14ac:dyDescent="0.3">
      <c r="A24" t="s">
        <v>35</v>
      </c>
      <c r="B24" t="s">
        <v>549</v>
      </c>
      <c r="C24" s="5">
        <v>2</v>
      </c>
    </row>
    <row r="25" spans="1:3" x14ac:dyDescent="0.3">
      <c r="A25" t="s">
        <v>35</v>
      </c>
      <c r="B25" t="s">
        <v>1151</v>
      </c>
      <c r="C25" s="5">
        <v>1</v>
      </c>
    </row>
    <row r="26" spans="1:3" x14ac:dyDescent="0.3">
      <c r="A26" t="s">
        <v>35</v>
      </c>
      <c r="B26" t="s">
        <v>1175</v>
      </c>
      <c r="C26" s="5">
        <v>2</v>
      </c>
    </row>
    <row r="27" spans="1:3" x14ac:dyDescent="0.3">
      <c r="A27" t="s">
        <v>35</v>
      </c>
      <c r="B27" t="s">
        <v>918</v>
      </c>
      <c r="C27" s="5">
        <v>2</v>
      </c>
    </row>
    <row r="28" spans="1:3" x14ac:dyDescent="0.3">
      <c r="A28" t="s">
        <v>35</v>
      </c>
      <c r="B28" t="s">
        <v>1126</v>
      </c>
      <c r="C28" s="5">
        <v>3</v>
      </c>
    </row>
    <row r="29" spans="1:3" x14ac:dyDescent="0.3">
      <c r="A29" t="s">
        <v>35</v>
      </c>
      <c r="B29" t="s">
        <v>522</v>
      </c>
      <c r="C29" s="5">
        <v>3</v>
      </c>
    </row>
    <row r="30" spans="1:3" x14ac:dyDescent="0.3">
      <c r="A30" t="s">
        <v>35</v>
      </c>
      <c r="B30" t="s">
        <v>1185</v>
      </c>
      <c r="C30" s="5">
        <v>2</v>
      </c>
    </row>
    <row r="31" spans="1:3" x14ac:dyDescent="0.3">
      <c r="A31" t="s">
        <v>35</v>
      </c>
      <c r="B31" t="s">
        <v>1583</v>
      </c>
      <c r="C31" s="5">
        <v>1</v>
      </c>
    </row>
    <row r="32" spans="1:3" x14ac:dyDescent="0.3">
      <c r="A32" t="s">
        <v>35</v>
      </c>
      <c r="B32" t="s">
        <v>1451</v>
      </c>
      <c r="C32" s="5">
        <v>1</v>
      </c>
    </row>
    <row r="33" spans="1:3" x14ac:dyDescent="0.3">
      <c r="A33" t="s">
        <v>35</v>
      </c>
      <c r="B33" t="s">
        <v>908</v>
      </c>
      <c r="C33" s="5">
        <v>2</v>
      </c>
    </row>
    <row r="34" spans="1:3" x14ac:dyDescent="0.3">
      <c r="A34" t="s">
        <v>35</v>
      </c>
      <c r="B34" t="s">
        <v>1916</v>
      </c>
      <c r="C34" s="5">
        <v>1</v>
      </c>
    </row>
    <row r="35" spans="1:3" x14ac:dyDescent="0.3">
      <c r="A35" t="s">
        <v>35</v>
      </c>
      <c r="B35" t="s">
        <v>1730</v>
      </c>
      <c r="C35" s="5">
        <v>1</v>
      </c>
    </row>
    <row r="36" spans="1:3" x14ac:dyDescent="0.3">
      <c r="A36" t="s">
        <v>35</v>
      </c>
      <c r="B36" t="s">
        <v>1934</v>
      </c>
      <c r="C36" s="5">
        <v>2</v>
      </c>
    </row>
    <row r="37" spans="1:3" x14ac:dyDescent="0.3">
      <c r="A37" t="s">
        <v>35</v>
      </c>
      <c r="B37" t="s">
        <v>1259</v>
      </c>
      <c r="C37" s="5">
        <v>3</v>
      </c>
    </row>
    <row r="38" spans="1:3" x14ac:dyDescent="0.3">
      <c r="A38" t="s">
        <v>35</v>
      </c>
      <c r="B38" t="s">
        <v>750</v>
      </c>
      <c r="C38" s="5">
        <v>1</v>
      </c>
    </row>
    <row r="39" spans="1:3" x14ac:dyDescent="0.3">
      <c r="A39" t="s">
        <v>35</v>
      </c>
      <c r="B39" t="s">
        <v>1406</v>
      </c>
      <c r="C39" s="5">
        <v>1</v>
      </c>
    </row>
    <row r="40" spans="1:3" x14ac:dyDescent="0.3">
      <c r="A40" t="s">
        <v>35</v>
      </c>
      <c r="B40" t="s">
        <v>947</v>
      </c>
      <c r="C40" s="5">
        <v>2</v>
      </c>
    </row>
    <row r="41" spans="1:3" x14ac:dyDescent="0.3">
      <c r="A41" t="s">
        <v>35</v>
      </c>
      <c r="B41" t="s">
        <v>2295</v>
      </c>
      <c r="C41" s="5">
        <v>1</v>
      </c>
    </row>
    <row r="42" spans="1:3" x14ac:dyDescent="0.3">
      <c r="A42" t="s">
        <v>35</v>
      </c>
      <c r="B42" t="s">
        <v>745</v>
      </c>
      <c r="C42" s="5">
        <v>1</v>
      </c>
    </row>
    <row r="43" spans="1:3" x14ac:dyDescent="0.3">
      <c r="A43" t="s">
        <v>35</v>
      </c>
      <c r="B43" t="s">
        <v>512</v>
      </c>
      <c r="C43" s="5">
        <v>1</v>
      </c>
    </row>
    <row r="44" spans="1:3" x14ac:dyDescent="0.3">
      <c r="A44" t="s">
        <v>35</v>
      </c>
      <c r="B44" t="s">
        <v>1618</v>
      </c>
      <c r="C44" s="5">
        <v>1</v>
      </c>
    </row>
    <row r="45" spans="1:3" x14ac:dyDescent="0.3">
      <c r="A45" t="s">
        <v>35</v>
      </c>
      <c r="B45" t="s">
        <v>2866</v>
      </c>
      <c r="C45" s="5">
        <v>2</v>
      </c>
    </row>
    <row r="46" spans="1:3" x14ac:dyDescent="0.3">
      <c r="A46" t="s">
        <v>35</v>
      </c>
      <c r="B46" t="s">
        <v>2259</v>
      </c>
      <c r="C46" s="5">
        <v>1</v>
      </c>
    </row>
    <row r="47" spans="1:3" x14ac:dyDescent="0.3">
      <c r="A47" t="s">
        <v>35</v>
      </c>
      <c r="B47" t="s">
        <v>1146</v>
      </c>
      <c r="C47" s="5">
        <v>2</v>
      </c>
    </row>
    <row r="48" spans="1:3" x14ac:dyDescent="0.3">
      <c r="A48" t="s">
        <v>35</v>
      </c>
      <c r="B48" t="s">
        <v>2165</v>
      </c>
      <c r="C48" s="5">
        <v>1</v>
      </c>
    </row>
    <row r="49" spans="1:3" x14ac:dyDescent="0.3">
      <c r="A49" t="s">
        <v>35</v>
      </c>
      <c r="B49" t="s">
        <v>2364</v>
      </c>
      <c r="C49" s="5">
        <v>1</v>
      </c>
    </row>
    <row r="50" spans="1:3" x14ac:dyDescent="0.3">
      <c r="A50" t="s">
        <v>35</v>
      </c>
      <c r="B50" t="s">
        <v>294</v>
      </c>
      <c r="C50" s="5">
        <v>2</v>
      </c>
    </row>
    <row r="51" spans="1:3" x14ac:dyDescent="0.3">
      <c r="A51" t="s">
        <v>35</v>
      </c>
      <c r="B51" t="s">
        <v>564</v>
      </c>
      <c r="C51" s="5">
        <v>2</v>
      </c>
    </row>
    <row r="52" spans="1:3" x14ac:dyDescent="0.3">
      <c r="A52" t="s">
        <v>35</v>
      </c>
      <c r="B52" t="s">
        <v>1308</v>
      </c>
      <c r="C52" s="5">
        <v>1</v>
      </c>
    </row>
    <row r="53" spans="1:3" x14ac:dyDescent="0.3">
      <c r="A53" t="s">
        <v>35</v>
      </c>
      <c r="B53" t="s">
        <v>804</v>
      </c>
      <c r="C53" s="5">
        <v>1</v>
      </c>
    </row>
    <row r="54" spans="1:3" x14ac:dyDescent="0.3">
      <c r="A54" t="s">
        <v>35</v>
      </c>
      <c r="B54" t="s">
        <v>2345</v>
      </c>
      <c r="C54" s="5">
        <v>1</v>
      </c>
    </row>
    <row r="55" spans="1:3" x14ac:dyDescent="0.3">
      <c r="A55" t="s">
        <v>35</v>
      </c>
      <c r="B55" t="s">
        <v>517</v>
      </c>
      <c r="C55" s="5">
        <v>2</v>
      </c>
    </row>
    <row r="56" spans="1:3" x14ac:dyDescent="0.3">
      <c r="A56" t="s">
        <v>35</v>
      </c>
      <c r="B56" t="s">
        <v>494</v>
      </c>
      <c r="C56" s="5">
        <v>8</v>
      </c>
    </row>
    <row r="57" spans="1:3" x14ac:dyDescent="0.3">
      <c r="A57" t="s">
        <v>35</v>
      </c>
      <c r="B57" t="s">
        <v>356</v>
      </c>
      <c r="C57" s="5">
        <v>2</v>
      </c>
    </row>
    <row r="58" spans="1:3" x14ac:dyDescent="0.3">
      <c r="A58" t="s">
        <v>35</v>
      </c>
      <c r="B58" t="s">
        <v>1500</v>
      </c>
      <c r="C58" s="5">
        <v>1</v>
      </c>
    </row>
    <row r="59" spans="1:3" x14ac:dyDescent="0.3">
      <c r="A59" t="s">
        <v>35</v>
      </c>
      <c r="B59" t="s">
        <v>1278</v>
      </c>
      <c r="C59" s="5">
        <v>1</v>
      </c>
    </row>
    <row r="60" spans="1:3" x14ac:dyDescent="0.3">
      <c r="A60" t="s">
        <v>35</v>
      </c>
      <c r="B60" t="s">
        <v>1715</v>
      </c>
      <c r="C60" s="5">
        <v>1</v>
      </c>
    </row>
    <row r="61" spans="1:3" x14ac:dyDescent="0.3">
      <c r="A61" t="s">
        <v>35</v>
      </c>
      <c r="B61" t="s">
        <v>1303</v>
      </c>
      <c r="C61" s="5">
        <v>2</v>
      </c>
    </row>
    <row r="62" spans="1:3" x14ac:dyDescent="0.3">
      <c r="A62" t="s">
        <v>35</v>
      </c>
      <c r="B62" t="s">
        <v>778</v>
      </c>
      <c r="C62" s="5">
        <v>1</v>
      </c>
    </row>
    <row r="63" spans="1:3" x14ac:dyDescent="0.3">
      <c r="A63" t="s">
        <v>35</v>
      </c>
      <c r="B63" t="s">
        <v>570</v>
      </c>
      <c r="C63" s="5">
        <v>1</v>
      </c>
    </row>
    <row r="64" spans="1:3" x14ac:dyDescent="0.3">
      <c r="A64" t="s">
        <v>35</v>
      </c>
      <c r="B64" t="s">
        <v>683</v>
      </c>
      <c r="C64" s="5">
        <v>1</v>
      </c>
    </row>
    <row r="65" spans="1:3" x14ac:dyDescent="0.3">
      <c r="A65" t="s">
        <v>35</v>
      </c>
      <c r="B65" t="s">
        <v>1141</v>
      </c>
      <c r="C65" s="5">
        <v>1</v>
      </c>
    </row>
    <row r="66" spans="1:3" x14ac:dyDescent="0.3">
      <c r="A66" t="s">
        <v>35</v>
      </c>
      <c r="B66" t="s">
        <v>2088</v>
      </c>
      <c r="C66" s="5">
        <v>3</v>
      </c>
    </row>
    <row r="67" spans="1:3" x14ac:dyDescent="0.3">
      <c r="A67" t="s">
        <v>35</v>
      </c>
      <c r="B67" t="s">
        <v>1683</v>
      </c>
      <c r="C67" s="5">
        <v>2</v>
      </c>
    </row>
    <row r="68" spans="1:3" x14ac:dyDescent="0.3">
      <c r="A68" t="s">
        <v>35</v>
      </c>
      <c r="B68" t="s">
        <v>534</v>
      </c>
      <c r="C68" s="5">
        <v>2</v>
      </c>
    </row>
    <row r="69" spans="1:3" x14ac:dyDescent="0.3">
      <c r="A69" t="s">
        <v>35</v>
      </c>
      <c r="B69" t="s">
        <v>1944</v>
      </c>
      <c r="C69" s="5">
        <v>3</v>
      </c>
    </row>
    <row r="70" spans="1:3" x14ac:dyDescent="0.3">
      <c r="A70" t="s">
        <v>35</v>
      </c>
      <c r="B70" t="s">
        <v>1836</v>
      </c>
      <c r="C70" s="5">
        <v>2</v>
      </c>
    </row>
    <row r="71" spans="1:3" x14ac:dyDescent="0.3">
      <c r="A71" t="s">
        <v>35</v>
      </c>
      <c r="B71" t="s">
        <v>755</v>
      </c>
      <c r="C71" s="5">
        <v>1</v>
      </c>
    </row>
    <row r="72" spans="1:3" x14ac:dyDescent="0.3">
      <c r="A72" t="s">
        <v>35</v>
      </c>
      <c r="B72" t="s">
        <v>2075</v>
      </c>
      <c r="C72" s="5">
        <v>1</v>
      </c>
    </row>
    <row r="73" spans="1:3" x14ac:dyDescent="0.3">
      <c r="A73" t="s">
        <v>35</v>
      </c>
      <c r="B73" t="s">
        <v>3152</v>
      </c>
      <c r="C73" s="5">
        <v>4</v>
      </c>
    </row>
    <row r="74" spans="1:3" x14ac:dyDescent="0.3">
      <c r="A74" t="s">
        <v>35</v>
      </c>
      <c r="B74" t="s">
        <v>2513</v>
      </c>
      <c r="C74" s="5">
        <v>1</v>
      </c>
    </row>
    <row r="75" spans="1:3" x14ac:dyDescent="0.3">
      <c r="A75" t="s">
        <v>35</v>
      </c>
      <c r="B75" t="s">
        <v>3013</v>
      </c>
      <c r="C75" s="5">
        <v>2</v>
      </c>
    </row>
    <row r="76" spans="1:3" x14ac:dyDescent="0.3">
      <c r="A76" t="s">
        <v>35</v>
      </c>
      <c r="B76" t="s">
        <v>539</v>
      </c>
      <c r="C76" s="5">
        <v>2</v>
      </c>
    </row>
    <row r="77" spans="1:3" x14ac:dyDescent="0.3">
      <c r="A77" t="s">
        <v>35</v>
      </c>
      <c r="B77" t="s">
        <v>1131</v>
      </c>
      <c r="C77" s="5">
        <v>1</v>
      </c>
    </row>
    <row r="78" spans="1:3" x14ac:dyDescent="0.3">
      <c r="A78" t="s">
        <v>35</v>
      </c>
      <c r="B78" t="s">
        <v>2328</v>
      </c>
      <c r="C78" s="5">
        <v>1</v>
      </c>
    </row>
    <row r="79" spans="1:3" x14ac:dyDescent="0.3">
      <c r="A79" t="s">
        <v>35</v>
      </c>
      <c r="B79" t="s">
        <v>2528</v>
      </c>
      <c r="C79" s="5">
        <v>1</v>
      </c>
    </row>
    <row r="80" spans="1:3" x14ac:dyDescent="0.3">
      <c r="A80" t="s">
        <v>35</v>
      </c>
      <c r="B80" t="s">
        <v>2613</v>
      </c>
      <c r="C80" s="5">
        <v>1</v>
      </c>
    </row>
    <row r="81" spans="1:3" x14ac:dyDescent="0.3">
      <c r="A81" t="s">
        <v>35</v>
      </c>
      <c r="B81" t="s">
        <v>913</v>
      </c>
      <c r="C81" s="5">
        <v>2</v>
      </c>
    </row>
    <row r="82" spans="1:3" x14ac:dyDescent="0.3">
      <c r="A82" t="s">
        <v>35</v>
      </c>
      <c r="B82" t="s">
        <v>1672</v>
      </c>
      <c r="C82" s="5">
        <v>1</v>
      </c>
    </row>
    <row r="83" spans="1:3" x14ac:dyDescent="0.3">
      <c r="A83" t="s">
        <v>35</v>
      </c>
      <c r="B83" t="s">
        <v>1759</v>
      </c>
      <c r="C83" s="5">
        <v>1</v>
      </c>
    </row>
    <row r="84" spans="1:3" x14ac:dyDescent="0.3">
      <c r="A84" t="s">
        <v>35</v>
      </c>
      <c r="B84" t="s">
        <v>1166</v>
      </c>
      <c r="C84" s="5">
        <v>2</v>
      </c>
    </row>
    <row r="85" spans="1:3" x14ac:dyDescent="0.3">
      <c r="A85" t="s">
        <v>35</v>
      </c>
      <c r="B85" t="s">
        <v>794</v>
      </c>
      <c r="C85" s="5">
        <v>1</v>
      </c>
    </row>
    <row r="86" spans="1:3" x14ac:dyDescent="0.3">
      <c r="A86" t="s">
        <v>35</v>
      </c>
      <c r="B86" t="s">
        <v>1293</v>
      </c>
      <c r="C86" s="5">
        <v>1</v>
      </c>
    </row>
    <row r="87" spans="1:3" x14ac:dyDescent="0.3">
      <c r="A87" t="s">
        <v>35</v>
      </c>
      <c r="B87" t="s">
        <v>890</v>
      </c>
      <c r="C87" s="5">
        <v>1</v>
      </c>
    </row>
    <row r="88" spans="1:3" x14ac:dyDescent="0.3">
      <c r="A88" t="s">
        <v>35</v>
      </c>
      <c r="B88" t="s">
        <v>2070</v>
      </c>
      <c r="C88" s="5">
        <v>18</v>
      </c>
    </row>
    <row r="89" spans="1:3" x14ac:dyDescent="0.3">
      <c r="A89" t="s">
        <v>35</v>
      </c>
      <c r="B89" t="s">
        <v>277</v>
      </c>
      <c r="C89" s="5">
        <v>2</v>
      </c>
    </row>
    <row r="90" spans="1:3" x14ac:dyDescent="0.3">
      <c r="A90" t="s">
        <v>35</v>
      </c>
      <c r="B90" t="s">
        <v>361</v>
      </c>
      <c r="C90" s="5">
        <v>1</v>
      </c>
    </row>
    <row r="91" spans="1:3" x14ac:dyDescent="0.3">
      <c r="A91" t="s">
        <v>35</v>
      </c>
      <c r="B91" t="s">
        <v>2106</v>
      </c>
      <c r="C91" s="5">
        <v>1</v>
      </c>
    </row>
    <row r="92" spans="1:3" x14ac:dyDescent="0.3">
      <c r="A92" t="s">
        <v>35</v>
      </c>
      <c r="B92" t="s">
        <v>828</v>
      </c>
      <c r="C92" s="5">
        <v>2</v>
      </c>
    </row>
    <row r="93" spans="1:3" x14ac:dyDescent="0.3">
      <c r="A93" t="s">
        <v>35</v>
      </c>
      <c r="B93" t="s">
        <v>761</v>
      </c>
      <c r="C93" s="5">
        <v>1</v>
      </c>
    </row>
    <row r="94" spans="1:3" x14ac:dyDescent="0.3">
      <c r="A94" t="s">
        <v>35</v>
      </c>
      <c r="B94" t="s">
        <v>1885</v>
      </c>
      <c r="C94" s="5">
        <v>1</v>
      </c>
    </row>
    <row r="95" spans="1:3" x14ac:dyDescent="0.3">
      <c r="A95" t="s">
        <v>35</v>
      </c>
      <c r="B95" t="s">
        <v>928</v>
      </c>
      <c r="C95" s="5">
        <v>2</v>
      </c>
    </row>
    <row r="96" spans="1:3" x14ac:dyDescent="0.3">
      <c r="A96" t="s">
        <v>35</v>
      </c>
      <c r="B96" t="s">
        <v>1472</v>
      </c>
      <c r="C96" s="5">
        <v>1</v>
      </c>
    </row>
    <row r="97" spans="1:3" x14ac:dyDescent="0.3">
      <c r="A97" t="s">
        <v>35</v>
      </c>
      <c r="B97" t="s">
        <v>3095</v>
      </c>
      <c r="C97" s="5">
        <v>4</v>
      </c>
    </row>
    <row r="98" spans="1:3" x14ac:dyDescent="0.3">
      <c r="A98" t="s">
        <v>35</v>
      </c>
      <c r="B98" t="s">
        <v>40</v>
      </c>
      <c r="C98" s="5">
        <v>2</v>
      </c>
    </row>
    <row r="99" spans="1:3" x14ac:dyDescent="0.3">
      <c r="A99" t="s">
        <v>35</v>
      </c>
      <c r="B99" t="s">
        <v>1527</v>
      </c>
      <c r="C99" s="5">
        <v>1</v>
      </c>
    </row>
    <row r="100" spans="1:3" x14ac:dyDescent="0.3">
      <c r="A100" t="s">
        <v>35</v>
      </c>
      <c r="B100" t="s">
        <v>1412</v>
      </c>
      <c r="C100" s="5">
        <v>1</v>
      </c>
    </row>
    <row r="101" spans="1:3" x14ac:dyDescent="0.3">
      <c r="A101" t="s">
        <v>35</v>
      </c>
      <c r="B101" t="s">
        <v>933</v>
      </c>
      <c r="C101" s="5">
        <v>2</v>
      </c>
    </row>
    <row r="102" spans="1:3" x14ac:dyDescent="0.3">
      <c r="A102" t="s">
        <v>35</v>
      </c>
      <c r="B102" t="s">
        <v>923</v>
      </c>
      <c r="C102" s="5">
        <v>1</v>
      </c>
    </row>
    <row r="103" spans="1:3" x14ac:dyDescent="0.3">
      <c r="A103" t="s">
        <v>35</v>
      </c>
      <c r="B103" t="s">
        <v>2579</v>
      </c>
      <c r="C103" s="5">
        <v>1</v>
      </c>
    </row>
    <row r="104" spans="1:3" x14ac:dyDescent="0.3">
      <c r="A104" t="s">
        <v>35</v>
      </c>
      <c r="B104" t="s">
        <v>1288</v>
      </c>
      <c r="C104" s="5">
        <v>2</v>
      </c>
    </row>
    <row r="105" spans="1:3" x14ac:dyDescent="0.3">
      <c r="A105" t="s">
        <v>35</v>
      </c>
      <c r="B105" t="s">
        <v>1430</v>
      </c>
      <c r="C105" s="5">
        <v>1</v>
      </c>
    </row>
    <row r="106" spans="1:3" x14ac:dyDescent="0.3">
      <c r="A106" t="s">
        <v>35</v>
      </c>
      <c r="B106" t="s">
        <v>1156</v>
      </c>
      <c r="C106" s="5">
        <v>4</v>
      </c>
    </row>
    <row r="107" spans="1:3" x14ac:dyDescent="0.3">
      <c r="A107" t="s">
        <v>35</v>
      </c>
      <c r="B107" t="s">
        <v>1600</v>
      </c>
      <c r="C107" s="5">
        <v>1</v>
      </c>
    </row>
    <row r="108" spans="1:3" x14ac:dyDescent="0.3">
      <c r="A108" t="s">
        <v>35</v>
      </c>
      <c r="B108" t="s">
        <v>2861</v>
      </c>
      <c r="C108" s="5">
        <v>1</v>
      </c>
    </row>
    <row r="109" spans="1:3" x14ac:dyDescent="0.3">
      <c r="A109" t="s">
        <v>35</v>
      </c>
      <c r="B109" t="s">
        <v>15</v>
      </c>
      <c r="C109" s="5">
        <v>15</v>
      </c>
    </row>
    <row r="110" spans="1:3" x14ac:dyDescent="0.3">
      <c r="A110" t="s">
        <v>35</v>
      </c>
      <c r="B110" t="s">
        <v>2467</v>
      </c>
      <c r="C110" s="5">
        <v>1</v>
      </c>
    </row>
    <row r="111" spans="1:3" x14ac:dyDescent="0.3">
      <c r="A111" t="s">
        <v>35</v>
      </c>
      <c r="B111" t="s">
        <v>1569</v>
      </c>
      <c r="C111" s="5">
        <v>1</v>
      </c>
    </row>
    <row r="112" spans="1:3" x14ac:dyDescent="0.3">
      <c r="A112" t="s">
        <v>35</v>
      </c>
      <c r="B112" t="s">
        <v>1654</v>
      </c>
      <c r="C112" s="5">
        <v>1</v>
      </c>
    </row>
    <row r="113" spans="1:3" x14ac:dyDescent="0.3">
      <c r="A113" t="s">
        <v>35</v>
      </c>
      <c r="B113" t="s">
        <v>1754</v>
      </c>
      <c r="C113" s="5">
        <v>1</v>
      </c>
    </row>
    <row r="114" spans="1:3" x14ac:dyDescent="0.3">
      <c r="A114" t="s">
        <v>35</v>
      </c>
      <c r="B114" t="s">
        <v>2160</v>
      </c>
      <c r="C114" s="5">
        <v>1</v>
      </c>
    </row>
    <row r="115" spans="1:3" x14ac:dyDescent="0.3">
      <c r="A115" t="s">
        <v>35</v>
      </c>
      <c r="B115" t="s">
        <v>809</v>
      </c>
      <c r="C115" s="5">
        <v>1</v>
      </c>
    </row>
    <row r="116" spans="1:3" x14ac:dyDescent="0.3">
      <c r="A116" t="s">
        <v>35</v>
      </c>
      <c r="B116" t="s">
        <v>772</v>
      </c>
      <c r="C116" s="5">
        <v>1</v>
      </c>
    </row>
    <row r="117" spans="1:3" x14ac:dyDescent="0.3">
      <c r="A117" t="s">
        <v>35</v>
      </c>
      <c r="B117" t="s">
        <v>1785</v>
      </c>
      <c r="C117" s="5">
        <v>1</v>
      </c>
    </row>
    <row r="118" spans="1:3" x14ac:dyDescent="0.3">
      <c r="A118" t="s">
        <v>35</v>
      </c>
      <c r="B118" t="s">
        <v>3008</v>
      </c>
      <c r="C118" s="5">
        <v>3</v>
      </c>
    </row>
    <row r="119" spans="1:3" x14ac:dyDescent="0.3">
      <c r="A119" t="s">
        <v>35</v>
      </c>
      <c r="B119" t="s">
        <v>261</v>
      </c>
      <c r="C119" s="5">
        <v>2</v>
      </c>
    </row>
    <row r="120" spans="1:3" x14ac:dyDescent="0.3">
      <c r="A120" t="s">
        <v>35</v>
      </c>
      <c r="B120" t="s">
        <v>1180</v>
      </c>
      <c r="C120" s="5">
        <v>2</v>
      </c>
    </row>
    <row r="121" spans="1:3" x14ac:dyDescent="0.3">
      <c r="A121" t="s">
        <v>35</v>
      </c>
      <c r="B121" t="s">
        <v>1820</v>
      </c>
      <c r="C121" s="5">
        <v>1</v>
      </c>
    </row>
    <row r="122" spans="1:3" x14ac:dyDescent="0.3">
      <c r="A122" t="s">
        <v>35</v>
      </c>
      <c r="B122" t="s">
        <v>528</v>
      </c>
      <c r="C122" s="5">
        <v>1</v>
      </c>
    </row>
    <row r="123" spans="1:3" x14ac:dyDescent="0.3">
      <c r="A123" t="s">
        <v>35</v>
      </c>
      <c r="B123" t="s">
        <v>952</v>
      </c>
      <c r="C123" s="5">
        <v>1</v>
      </c>
    </row>
    <row r="124" spans="1:3" x14ac:dyDescent="0.3">
      <c r="A124" t="s">
        <v>35</v>
      </c>
      <c r="B124" t="s">
        <v>372</v>
      </c>
      <c r="C124" s="5">
        <v>2</v>
      </c>
    </row>
    <row r="125" spans="1:3" x14ac:dyDescent="0.3">
      <c r="A125" t="s">
        <v>35</v>
      </c>
      <c r="B125" t="s">
        <v>2499</v>
      </c>
      <c r="C125" s="5">
        <v>1</v>
      </c>
    </row>
    <row r="126" spans="1:3" x14ac:dyDescent="0.3">
      <c r="A126" t="s">
        <v>35</v>
      </c>
      <c r="B126" t="s">
        <v>1802</v>
      </c>
      <c r="C126" s="5">
        <v>1</v>
      </c>
    </row>
    <row r="127" spans="1:3" x14ac:dyDescent="0.3">
      <c r="A127" t="s">
        <v>35</v>
      </c>
      <c r="B127" t="s">
        <v>1852</v>
      </c>
      <c r="C127" s="5">
        <v>1</v>
      </c>
    </row>
    <row r="128" spans="1:3" x14ac:dyDescent="0.3">
      <c r="A128" t="s">
        <v>35</v>
      </c>
      <c r="B128" t="s">
        <v>2129</v>
      </c>
      <c r="C128" s="5">
        <v>1</v>
      </c>
    </row>
    <row r="129" spans="1:3" x14ac:dyDescent="0.3">
      <c r="A129" t="s">
        <v>35</v>
      </c>
      <c r="B129" t="s">
        <v>2390</v>
      </c>
      <c r="C129" s="5">
        <v>1</v>
      </c>
    </row>
    <row r="130" spans="1:3" x14ac:dyDescent="0.3">
      <c r="A130" t="s">
        <v>35</v>
      </c>
      <c r="B130" t="s">
        <v>554</v>
      </c>
      <c r="C130" s="5">
        <v>2</v>
      </c>
    </row>
    <row r="131" spans="1:3" x14ac:dyDescent="0.3">
      <c r="A131" t="s">
        <v>35</v>
      </c>
      <c r="B131" t="s">
        <v>1636</v>
      </c>
      <c r="C131" s="5">
        <v>1</v>
      </c>
    </row>
    <row r="132" spans="1:3" x14ac:dyDescent="0.3">
      <c r="A132" t="s">
        <v>35</v>
      </c>
      <c r="B132" t="s">
        <v>2248</v>
      </c>
      <c r="C132" s="5">
        <v>1</v>
      </c>
    </row>
    <row r="133" spans="1:3" x14ac:dyDescent="0.3">
      <c r="A133" t="s">
        <v>35</v>
      </c>
      <c r="B133" t="s">
        <v>2422</v>
      </c>
      <c r="C133" s="5">
        <v>1</v>
      </c>
    </row>
    <row r="134" spans="1:3" x14ac:dyDescent="0.3">
      <c r="A134" t="s">
        <v>35</v>
      </c>
      <c r="B134" t="s">
        <v>2549</v>
      </c>
      <c r="C134" s="5">
        <v>1</v>
      </c>
    </row>
    <row r="135" spans="1:3" x14ac:dyDescent="0.3">
      <c r="A135" t="s">
        <v>35</v>
      </c>
      <c r="B135" t="s">
        <v>1273</v>
      </c>
      <c r="C135" s="5">
        <v>1</v>
      </c>
    </row>
    <row r="136" spans="1:3" x14ac:dyDescent="0.3">
      <c r="A136" t="s">
        <v>29</v>
      </c>
      <c r="C136" s="5"/>
    </row>
    <row r="137" spans="1:3" x14ac:dyDescent="0.3">
      <c r="A137" t="s">
        <v>29</v>
      </c>
      <c r="B137" t="s">
        <v>943</v>
      </c>
      <c r="C137" s="5">
        <v>2</v>
      </c>
    </row>
    <row r="138" spans="1:3" x14ac:dyDescent="0.3">
      <c r="A138" t="s">
        <v>29</v>
      </c>
      <c r="B138" t="s">
        <v>2412</v>
      </c>
      <c r="C138" s="5">
        <v>1</v>
      </c>
    </row>
    <row r="139" spans="1:3" x14ac:dyDescent="0.3">
      <c r="A139" t="s">
        <v>29</v>
      </c>
      <c r="B139" t="s">
        <v>1457</v>
      </c>
      <c r="C139" s="5">
        <v>1</v>
      </c>
    </row>
    <row r="140" spans="1:3" x14ac:dyDescent="0.3">
      <c r="A140" t="s">
        <v>29</v>
      </c>
      <c r="B140" t="s">
        <v>305</v>
      </c>
      <c r="C140" s="5">
        <v>2</v>
      </c>
    </row>
    <row r="141" spans="1:3" x14ac:dyDescent="0.3">
      <c r="A141" t="s">
        <v>29</v>
      </c>
      <c r="B141" t="s">
        <v>938</v>
      </c>
      <c r="C141" s="5">
        <v>2</v>
      </c>
    </row>
    <row r="142" spans="1:3" x14ac:dyDescent="0.3">
      <c r="A142" t="s">
        <v>29</v>
      </c>
      <c r="B142" t="s">
        <v>288</v>
      </c>
      <c r="C142" s="5">
        <v>2</v>
      </c>
    </row>
    <row r="143" spans="1:3" x14ac:dyDescent="0.3">
      <c r="A143" t="s">
        <v>29</v>
      </c>
      <c r="B143" t="s">
        <v>336</v>
      </c>
      <c r="C143" s="5">
        <v>2</v>
      </c>
    </row>
    <row r="144" spans="1:3" x14ac:dyDescent="0.3">
      <c r="A144" t="s">
        <v>29</v>
      </c>
      <c r="B144" t="s">
        <v>789</v>
      </c>
      <c r="C144" s="5">
        <v>1</v>
      </c>
    </row>
    <row r="145" spans="1:3" x14ac:dyDescent="0.3">
      <c r="A145" t="s">
        <v>29</v>
      </c>
      <c r="B145" t="s">
        <v>1283</v>
      </c>
      <c r="C145" s="5">
        <v>1</v>
      </c>
    </row>
    <row r="146" spans="1:3" x14ac:dyDescent="0.3">
      <c r="A146" t="s">
        <v>29</v>
      </c>
      <c r="B146" t="s">
        <v>559</v>
      </c>
      <c r="C146" s="5">
        <v>2</v>
      </c>
    </row>
    <row r="147" spans="1:3" x14ac:dyDescent="0.3">
      <c r="A147" t="s">
        <v>29</v>
      </c>
      <c r="B147" t="s">
        <v>2184</v>
      </c>
      <c r="C147" s="5">
        <v>2</v>
      </c>
    </row>
    <row r="148" spans="1:3" x14ac:dyDescent="0.3">
      <c r="A148" t="s">
        <v>29</v>
      </c>
      <c r="B148" t="s">
        <v>1400</v>
      </c>
      <c r="C148" s="5">
        <v>1</v>
      </c>
    </row>
    <row r="149" spans="1:3" x14ac:dyDescent="0.3">
      <c r="A149" t="s">
        <v>29</v>
      </c>
      <c r="B149" t="s">
        <v>3018</v>
      </c>
      <c r="C149" s="5">
        <v>2</v>
      </c>
    </row>
    <row r="150" spans="1:3" x14ac:dyDescent="0.3">
      <c r="A150" t="s">
        <v>29</v>
      </c>
      <c r="B150" t="s">
        <v>1973</v>
      </c>
      <c r="C150" s="5">
        <v>2</v>
      </c>
    </row>
    <row r="151" spans="1:3" x14ac:dyDescent="0.3">
      <c r="A151" t="s">
        <v>29</v>
      </c>
      <c r="B151" t="s">
        <v>1264</v>
      </c>
      <c r="C151" s="5">
        <v>2</v>
      </c>
    </row>
    <row r="152" spans="1:3" x14ac:dyDescent="0.3">
      <c r="A152" t="s">
        <v>29</v>
      </c>
      <c r="B152" t="s">
        <v>1445</v>
      </c>
      <c r="C152" s="5">
        <v>1</v>
      </c>
    </row>
    <row r="153" spans="1:3" x14ac:dyDescent="0.3">
      <c r="A153" t="s">
        <v>29</v>
      </c>
      <c r="B153" t="s">
        <v>1509</v>
      </c>
      <c r="C153" s="5">
        <v>1</v>
      </c>
    </row>
    <row r="154" spans="1:3" x14ac:dyDescent="0.3">
      <c r="A154" t="s">
        <v>29</v>
      </c>
      <c r="B154" t="s">
        <v>2594</v>
      </c>
      <c r="C154" s="5">
        <v>1</v>
      </c>
    </row>
    <row r="155" spans="1:3" x14ac:dyDescent="0.3">
      <c r="A155" t="s">
        <v>29</v>
      </c>
      <c r="B155" t="s">
        <v>783</v>
      </c>
      <c r="C155" s="5">
        <v>1</v>
      </c>
    </row>
    <row r="156" spans="1:3" x14ac:dyDescent="0.3">
      <c r="A156" t="s">
        <v>29</v>
      </c>
      <c r="B156" t="s">
        <v>2285</v>
      </c>
      <c r="C156" s="5">
        <v>1</v>
      </c>
    </row>
    <row r="157" spans="1:3" x14ac:dyDescent="0.3">
      <c r="A157" t="s">
        <v>29</v>
      </c>
      <c r="B157" t="s">
        <v>2318</v>
      </c>
      <c r="C157" s="5">
        <v>1</v>
      </c>
    </row>
    <row r="158" spans="1:3" x14ac:dyDescent="0.3">
      <c r="A158" t="s">
        <v>29</v>
      </c>
      <c r="B158" t="s">
        <v>666</v>
      </c>
      <c r="C158" s="5">
        <v>1</v>
      </c>
    </row>
    <row r="159" spans="1:3" x14ac:dyDescent="0.3">
      <c r="A159" t="s">
        <v>29</v>
      </c>
      <c r="B159" t="s">
        <v>549</v>
      </c>
      <c r="C159" s="5">
        <v>1</v>
      </c>
    </row>
    <row r="160" spans="1:3" x14ac:dyDescent="0.3">
      <c r="A160" t="s">
        <v>29</v>
      </c>
      <c r="B160" t="s">
        <v>1151</v>
      </c>
      <c r="C160" s="5">
        <v>2</v>
      </c>
    </row>
    <row r="161" spans="1:3" x14ac:dyDescent="0.3">
      <c r="A161" t="s">
        <v>29</v>
      </c>
      <c r="B161" t="s">
        <v>1537</v>
      </c>
      <c r="C161" s="5">
        <v>1</v>
      </c>
    </row>
    <row r="162" spans="1:3" x14ac:dyDescent="0.3">
      <c r="A162" t="s">
        <v>29</v>
      </c>
      <c r="B162" t="s">
        <v>1175</v>
      </c>
      <c r="C162" s="5">
        <v>1</v>
      </c>
    </row>
    <row r="163" spans="1:3" x14ac:dyDescent="0.3">
      <c r="A163" t="s">
        <v>29</v>
      </c>
      <c r="B163" t="s">
        <v>488</v>
      </c>
      <c r="C163" s="5">
        <v>1</v>
      </c>
    </row>
    <row r="164" spans="1:3" x14ac:dyDescent="0.3">
      <c r="A164" t="s">
        <v>29</v>
      </c>
      <c r="B164" t="s">
        <v>351</v>
      </c>
      <c r="C164" s="5">
        <v>2</v>
      </c>
    </row>
    <row r="165" spans="1:3" x14ac:dyDescent="0.3">
      <c r="A165" t="s">
        <v>29</v>
      </c>
      <c r="B165" t="s">
        <v>918</v>
      </c>
      <c r="C165" s="5">
        <v>1</v>
      </c>
    </row>
    <row r="166" spans="1:3" x14ac:dyDescent="0.3">
      <c r="A166" t="s">
        <v>29</v>
      </c>
      <c r="B166" t="s">
        <v>2334</v>
      </c>
      <c r="C166" s="5">
        <v>1</v>
      </c>
    </row>
    <row r="167" spans="1:3" x14ac:dyDescent="0.3">
      <c r="A167" t="s">
        <v>29</v>
      </c>
      <c r="B167" t="s">
        <v>1491</v>
      </c>
      <c r="C167" s="5">
        <v>1</v>
      </c>
    </row>
    <row r="168" spans="1:3" x14ac:dyDescent="0.3">
      <c r="A168" t="s">
        <v>29</v>
      </c>
      <c r="B168" t="s">
        <v>1126</v>
      </c>
      <c r="C168" s="5">
        <v>7</v>
      </c>
    </row>
    <row r="169" spans="1:3" x14ac:dyDescent="0.3">
      <c r="A169" t="s">
        <v>29</v>
      </c>
      <c r="B169" t="s">
        <v>1678</v>
      </c>
      <c r="C169" s="5">
        <v>2</v>
      </c>
    </row>
    <row r="170" spans="1:3" x14ac:dyDescent="0.3">
      <c r="A170" t="s">
        <v>29</v>
      </c>
      <c r="B170" t="s">
        <v>2309</v>
      </c>
      <c r="C170" s="5">
        <v>1</v>
      </c>
    </row>
    <row r="171" spans="1:3" x14ac:dyDescent="0.3">
      <c r="A171" t="s">
        <v>29</v>
      </c>
      <c r="B171" t="s">
        <v>2543</v>
      </c>
      <c r="C171" s="5">
        <v>1</v>
      </c>
    </row>
    <row r="172" spans="1:3" x14ac:dyDescent="0.3">
      <c r="A172" t="s">
        <v>29</v>
      </c>
      <c r="B172" t="s">
        <v>1185</v>
      </c>
      <c r="C172" s="5">
        <v>3</v>
      </c>
    </row>
    <row r="173" spans="1:3" x14ac:dyDescent="0.3">
      <c r="A173" t="s">
        <v>29</v>
      </c>
      <c r="B173" t="s">
        <v>1771</v>
      </c>
      <c r="C173" s="5">
        <v>1</v>
      </c>
    </row>
    <row r="174" spans="1:3" x14ac:dyDescent="0.3">
      <c r="A174" t="s">
        <v>29</v>
      </c>
      <c r="B174" t="s">
        <v>908</v>
      </c>
      <c r="C174" s="5">
        <v>2</v>
      </c>
    </row>
    <row r="175" spans="1:3" x14ac:dyDescent="0.3">
      <c r="A175" t="s">
        <v>29</v>
      </c>
      <c r="B175" t="s">
        <v>1259</v>
      </c>
      <c r="C175" s="5">
        <v>1</v>
      </c>
    </row>
    <row r="176" spans="1:3" x14ac:dyDescent="0.3">
      <c r="A176" t="s">
        <v>29</v>
      </c>
      <c r="B176" t="s">
        <v>1841</v>
      </c>
      <c r="C176" s="5">
        <v>2</v>
      </c>
    </row>
    <row r="177" spans="1:3" x14ac:dyDescent="0.3">
      <c r="A177" t="s">
        <v>29</v>
      </c>
      <c r="B177" t="s">
        <v>819</v>
      </c>
      <c r="C177" s="5">
        <v>1</v>
      </c>
    </row>
    <row r="178" spans="1:3" x14ac:dyDescent="0.3">
      <c r="A178" t="s">
        <v>29</v>
      </c>
      <c r="B178" t="s">
        <v>1922</v>
      </c>
      <c r="C178" s="5">
        <v>1</v>
      </c>
    </row>
    <row r="179" spans="1:3" x14ac:dyDescent="0.3">
      <c r="A179" t="s">
        <v>29</v>
      </c>
      <c r="B179" t="s">
        <v>947</v>
      </c>
      <c r="C179" s="5">
        <v>1</v>
      </c>
    </row>
    <row r="180" spans="1:3" x14ac:dyDescent="0.3">
      <c r="A180" t="s">
        <v>29</v>
      </c>
      <c r="B180" t="s">
        <v>1298</v>
      </c>
      <c r="C180" s="5">
        <v>2</v>
      </c>
    </row>
    <row r="181" spans="1:3" x14ac:dyDescent="0.3">
      <c r="A181" t="s">
        <v>29</v>
      </c>
      <c r="B181" t="s">
        <v>2622</v>
      </c>
      <c r="C181" s="5">
        <v>1</v>
      </c>
    </row>
    <row r="182" spans="1:3" x14ac:dyDescent="0.3">
      <c r="A182" t="s">
        <v>29</v>
      </c>
      <c r="B182" t="s">
        <v>814</v>
      </c>
      <c r="C182" s="5">
        <v>1</v>
      </c>
    </row>
    <row r="183" spans="1:3" x14ac:dyDescent="0.3">
      <c r="A183" t="s">
        <v>29</v>
      </c>
      <c r="B183" t="s">
        <v>1313</v>
      </c>
      <c r="C183" s="5">
        <v>2</v>
      </c>
    </row>
    <row r="184" spans="1:3" x14ac:dyDescent="0.3">
      <c r="A184" t="s">
        <v>29</v>
      </c>
      <c r="B184" t="s">
        <v>512</v>
      </c>
      <c r="C184" s="5">
        <v>3</v>
      </c>
    </row>
    <row r="185" spans="1:3" x14ac:dyDescent="0.3">
      <c r="A185" t="s">
        <v>29</v>
      </c>
      <c r="B185" t="s">
        <v>2866</v>
      </c>
      <c r="C185" s="5">
        <v>3</v>
      </c>
    </row>
    <row r="186" spans="1:3" x14ac:dyDescent="0.3">
      <c r="A186" t="s">
        <v>29</v>
      </c>
      <c r="B186" t="s">
        <v>2259</v>
      </c>
      <c r="C186" s="5">
        <v>1</v>
      </c>
    </row>
    <row r="187" spans="1:3" x14ac:dyDescent="0.3">
      <c r="A187" t="s">
        <v>29</v>
      </c>
      <c r="B187" t="s">
        <v>1857</v>
      </c>
      <c r="C187" s="5">
        <v>1</v>
      </c>
    </row>
    <row r="188" spans="1:3" x14ac:dyDescent="0.3">
      <c r="A188" t="s">
        <v>29</v>
      </c>
      <c r="B188" t="s">
        <v>1146</v>
      </c>
      <c r="C188" s="5">
        <v>1</v>
      </c>
    </row>
    <row r="189" spans="1:3" x14ac:dyDescent="0.3">
      <c r="A189" t="s">
        <v>29</v>
      </c>
      <c r="B189" t="s">
        <v>544</v>
      </c>
      <c r="C189" s="5">
        <v>3</v>
      </c>
    </row>
    <row r="190" spans="1:3" x14ac:dyDescent="0.3">
      <c r="A190" t="s">
        <v>29</v>
      </c>
      <c r="B190" t="s">
        <v>2165</v>
      </c>
      <c r="C190" s="5">
        <v>1</v>
      </c>
    </row>
    <row r="191" spans="1:3" x14ac:dyDescent="0.3">
      <c r="A191" t="s">
        <v>29</v>
      </c>
      <c r="B191" t="s">
        <v>1588</v>
      </c>
      <c r="C191" s="5">
        <v>2</v>
      </c>
    </row>
    <row r="192" spans="1:3" x14ac:dyDescent="0.3">
      <c r="A192" t="s">
        <v>29</v>
      </c>
      <c r="B192" t="s">
        <v>2083</v>
      </c>
      <c r="C192" s="5">
        <v>2</v>
      </c>
    </row>
    <row r="193" spans="1:3" x14ac:dyDescent="0.3">
      <c r="A193" t="s">
        <v>29</v>
      </c>
      <c r="B193" t="s">
        <v>564</v>
      </c>
      <c r="C193" s="5">
        <v>2</v>
      </c>
    </row>
    <row r="194" spans="1:3" x14ac:dyDescent="0.3">
      <c r="A194" t="s">
        <v>29</v>
      </c>
      <c r="B194" t="s">
        <v>804</v>
      </c>
      <c r="C194" s="5">
        <v>1</v>
      </c>
    </row>
    <row r="195" spans="1:3" x14ac:dyDescent="0.3">
      <c r="A195" t="s">
        <v>29</v>
      </c>
      <c r="B195" t="s">
        <v>1695</v>
      </c>
      <c r="C195" s="5">
        <v>1</v>
      </c>
    </row>
    <row r="196" spans="1:3" x14ac:dyDescent="0.3">
      <c r="A196" t="s">
        <v>29</v>
      </c>
      <c r="B196" t="s">
        <v>1765</v>
      </c>
      <c r="C196" s="5">
        <v>1</v>
      </c>
    </row>
    <row r="197" spans="1:3" x14ac:dyDescent="0.3">
      <c r="A197" t="s">
        <v>29</v>
      </c>
      <c r="B197" t="s">
        <v>517</v>
      </c>
      <c r="C197" s="5">
        <v>2</v>
      </c>
    </row>
    <row r="198" spans="1:3" x14ac:dyDescent="0.3">
      <c r="A198" t="s">
        <v>29</v>
      </c>
      <c r="B198" t="s">
        <v>494</v>
      </c>
      <c r="C198" s="5">
        <v>12</v>
      </c>
    </row>
    <row r="199" spans="1:3" x14ac:dyDescent="0.3">
      <c r="A199" t="s">
        <v>29</v>
      </c>
      <c r="B199" t="s">
        <v>356</v>
      </c>
      <c r="C199" s="5">
        <v>1</v>
      </c>
    </row>
    <row r="200" spans="1:3" x14ac:dyDescent="0.3">
      <c r="A200" t="s">
        <v>29</v>
      </c>
      <c r="B200" t="s">
        <v>1905</v>
      </c>
      <c r="C200" s="5">
        <v>1</v>
      </c>
    </row>
    <row r="201" spans="1:3" x14ac:dyDescent="0.3">
      <c r="A201" t="s">
        <v>29</v>
      </c>
      <c r="B201" t="s">
        <v>2179</v>
      </c>
      <c r="C201" s="5">
        <v>1</v>
      </c>
    </row>
    <row r="202" spans="1:3" x14ac:dyDescent="0.3">
      <c r="A202" t="s">
        <v>29</v>
      </c>
      <c r="B202" t="s">
        <v>255</v>
      </c>
      <c r="C202" s="5">
        <v>2</v>
      </c>
    </row>
    <row r="203" spans="1:3" x14ac:dyDescent="0.3">
      <c r="A203" t="s">
        <v>29</v>
      </c>
      <c r="B203" t="s">
        <v>1161</v>
      </c>
      <c r="C203" s="5">
        <v>1</v>
      </c>
    </row>
    <row r="204" spans="1:3" x14ac:dyDescent="0.3">
      <c r="A204" t="s">
        <v>29</v>
      </c>
      <c r="B204" t="s">
        <v>2111</v>
      </c>
      <c r="C204" s="5">
        <v>1</v>
      </c>
    </row>
    <row r="205" spans="1:3" x14ac:dyDescent="0.3">
      <c r="A205" t="s">
        <v>29</v>
      </c>
      <c r="B205" t="s">
        <v>1303</v>
      </c>
      <c r="C205" s="5">
        <v>2</v>
      </c>
    </row>
    <row r="206" spans="1:3" x14ac:dyDescent="0.3">
      <c r="A206" t="s">
        <v>29</v>
      </c>
      <c r="B206" t="s">
        <v>842</v>
      </c>
      <c r="C206" s="5">
        <v>2</v>
      </c>
    </row>
    <row r="207" spans="1:3" x14ac:dyDescent="0.3">
      <c r="A207" t="s">
        <v>29</v>
      </c>
      <c r="B207" t="s">
        <v>778</v>
      </c>
      <c r="C207" s="5">
        <v>1</v>
      </c>
    </row>
    <row r="208" spans="1:3" x14ac:dyDescent="0.3">
      <c r="A208" t="s">
        <v>29</v>
      </c>
      <c r="B208" t="s">
        <v>2253</v>
      </c>
      <c r="C208" s="5">
        <v>1</v>
      </c>
    </row>
    <row r="209" spans="1:3" x14ac:dyDescent="0.3">
      <c r="A209" t="s">
        <v>29</v>
      </c>
      <c r="B209" t="s">
        <v>1141</v>
      </c>
      <c r="C209" s="5">
        <v>2</v>
      </c>
    </row>
    <row r="210" spans="1:3" x14ac:dyDescent="0.3">
      <c r="A210" t="s">
        <v>29</v>
      </c>
      <c r="B210" t="s">
        <v>2088</v>
      </c>
      <c r="C210" s="5">
        <v>2</v>
      </c>
    </row>
    <row r="211" spans="1:3" x14ac:dyDescent="0.3">
      <c r="A211" t="s">
        <v>29</v>
      </c>
      <c r="B211" t="s">
        <v>534</v>
      </c>
      <c r="C211" s="5">
        <v>2</v>
      </c>
    </row>
    <row r="212" spans="1:3" x14ac:dyDescent="0.3">
      <c r="A212" t="s">
        <v>29</v>
      </c>
      <c r="B212" t="s">
        <v>1944</v>
      </c>
      <c r="C212" s="5">
        <v>1</v>
      </c>
    </row>
    <row r="213" spans="1:3" x14ac:dyDescent="0.3">
      <c r="A213" t="s">
        <v>29</v>
      </c>
      <c r="B213" t="s">
        <v>755</v>
      </c>
      <c r="C213" s="5">
        <v>1</v>
      </c>
    </row>
    <row r="214" spans="1:3" x14ac:dyDescent="0.3">
      <c r="A214" t="s">
        <v>29</v>
      </c>
      <c r="B214" t="s">
        <v>272</v>
      </c>
      <c r="C214" s="5">
        <v>2</v>
      </c>
    </row>
    <row r="215" spans="1:3" x14ac:dyDescent="0.3">
      <c r="A215" t="s">
        <v>29</v>
      </c>
      <c r="B215" t="s">
        <v>3152</v>
      </c>
      <c r="C215" s="5">
        <v>6</v>
      </c>
    </row>
    <row r="216" spans="1:3" x14ac:dyDescent="0.3">
      <c r="A216" t="s">
        <v>29</v>
      </c>
      <c r="B216" t="s">
        <v>1642</v>
      </c>
      <c r="C216" s="5">
        <v>1</v>
      </c>
    </row>
    <row r="217" spans="1:3" x14ac:dyDescent="0.3">
      <c r="A217" t="s">
        <v>29</v>
      </c>
      <c r="B217" t="s">
        <v>1747</v>
      </c>
      <c r="C217" s="5">
        <v>1</v>
      </c>
    </row>
    <row r="218" spans="1:3" x14ac:dyDescent="0.3">
      <c r="A218" t="s">
        <v>29</v>
      </c>
      <c r="B218" t="s">
        <v>3013</v>
      </c>
      <c r="C218" s="5">
        <v>2</v>
      </c>
    </row>
    <row r="219" spans="1:3" x14ac:dyDescent="0.3">
      <c r="A219" t="s">
        <v>29</v>
      </c>
      <c r="B219" t="s">
        <v>2028</v>
      </c>
      <c r="C219" s="5">
        <v>1</v>
      </c>
    </row>
    <row r="220" spans="1:3" x14ac:dyDescent="0.3">
      <c r="A220" t="s">
        <v>29</v>
      </c>
      <c r="B220" t="s">
        <v>1826</v>
      </c>
      <c r="C220" s="5">
        <v>1</v>
      </c>
    </row>
    <row r="221" spans="1:3" x14ac:dyDescent="0.3">
      <c r="A221" t="s">
        <v>29</v>
      </c>
      <c r="B221" t="s">
        <v>2440</v>
      </c>
      <c r="C221" s="5">
        <v>1</v>
      </c>
    </row>
    <row r="222" spans="1:3" x14ac:dyDescent="0.3">
      <c r="A222" t="s">
        <v>29</v>
      </c>
      <c r="B222" t="s">
        <v>861</v>
      </c>
      <c r="C222" s="5">
        <v>1</v>
      </c>
    </row>
    <row r="223" spans="1:3" x14ac:dyDescent="0.3">
      <c r="A223" t="s">
        <v>29</v>
      </c>
      <c r="B223" t="s">
        <v>2300</v>
      </c>
      <c r="C223" s="5">
        <v>1</v>
      </c>
    </row>
    <row r="224" spans="1:3" x14ac:dyDescent="0.3">
      <c r="A224" t="s">
        <v>29</v>
      </c>
      <c r="B224" t="s">
        <v>1131</v>
      </c>
      <c r="C224" s="5">
        <v>4</v>
      </c>
    </row>
    <row r="225" spans="1:3" x14ac:dyDescent="0.3">
      <c r="A225" t="s">
        <v>29</v>
      </c>
      <c r="B225" t="s">
        <v>913</v>
      </c>
      <c r="C225" s="5">
        <v>2</v>
      </c>
    </row>
    <row r="226" spans="1:3" x14ac:dyDescent="0.3">
      <c r="A226" t="s">
        <v>29</v>
      </c>
      <c r="B226" t="s">
        <v>1720</v>
      </c>
      <c r="C226" s="5">
        <v>1</v>
      </c>
    </row>
    <row r="227" spans="1:3" x14ac:dyDescent="0.3">
      <c r="A227" t="s">
        <v>29</v>
      </c>
      <c r="B227" t="s">
        <v>1467</v>
      </c>
      <c r="C227" s="5">
        <v>1</v>
      </c>
    </row>
    <row r="228" spans="1:3" x14ac:dyDescent="0.3">
      <c r="A228" t="s">
        <v>29</v>
      </c>
      <c r="B228" t="s">
        <v>1873</v>
      </c>
      <c r="C228" s="5">
        <v>2</v>
      </c>
    </row>
    <row r="229" spans="1:3" x14ac:dyDescent="0.3">
      <c r="A229" t="s">
        <v>29</v>
      </c>
      <c r="B229" t="s">
        <v>766</v>
      </c>
      <c r="C229" s="5">
        <v>1</v>
      </c>
    </row>
    <row r="230" spans="1:3" x14ac:dyDescent="0.3">
      <c r="A230" t="s">
        <v>29</v>
      </c>
      <c r="B230" t="s">
        <v>2350</v>
      </c>
      <c r="C230" s="5">
        <v>1</v>
      </c>
    </row>
    <row r="231" spans="1:3" x14ac:dyDescent="0.3">
      <c r="A231" t="s">
        <v>29</v>
      </c>
      <c r="B231" t="s">
        <v>2070</v>
      </c>
      <c r="C231" s="5">
        <v>14</v>
      </c>
    </row>
    <row r="232" spans="1:3" x14ac:dyDescent="0.3">
      <c r="A232" t="s">
        <v>29</v>
      </c>
      <c r="B232" t="s">
        <v>2518</v>
      </c>
      <c r="C232" s="5">
        <v>1</v>
      </c>
    </row>
    <row r="233" spans="1:3" x14ac:dyDescent="0.3">
      <c r="A233" t="s">
        <v>29</v>
      </c>
      <c r="B233" t="s">
        <v>1495</v>
      </c>
      <c r="C233" s="5">
        <v>1</v>
      </c>
    </row>
    <row r="234" spans="1:3" x14ac:dyDescent="0.3">
      <c r="A234" t="s">
        <v>29</v>
      </c>
      <c r="B234" t="s">
        <v>828</v>
      </c>
      <c r="C234" s="5">
        <v>2</v>
      </c>
    </row>
    <row r="235" spans="1:3" x14ac:dyDescent="0.3">
      <c r="A235" t="s">
        <v>29</v>
      </c>
      <c r="B235" t="s">
        <v>2023</v>
      </c>
      <c r="C235" s="5">
        <v>1</v>
      </c>
    </row>
    <row r="236" spans="1:3" x14ac:dyDescent="0.3">
      <c r="A236" t="s">
        <v>29</v>
      </c>
      <c r="B236" t="s">
        <v>1814</v>
      </c>
      <c r="C236" s="5">
        <v>1</v>
      </c>
    </row>
    <row r="237" spans="1:3" x14ac:dyDescent="0.3">
      <c r="A237" t="s">
        <v>29</v>
      </c>
      <c r="B237" t="s">
        <v>928</v>
      </c>
      <c r="C237" s="5">
        <v>2</v>
      </c>
    </row>
    <row r="238" spans="1:3" x14ac:dyDescent="0.3">
      <c r="A238" t="s">
        <v>29</v>
      </c>
      <c r="B238" t="s">
        <v>1606</v>
      </c>
      <c r="C238" s="5">
        <v>1</v>
      </c>
    </row>
    <row r="239" spans="1:3" x14ac:dyDescent="0.3">
      <c r="A239" t="s">
        <v>29</v>
      </c>
      <c r="B239" t="s">
        <v>2477</v>
      </c>
      <c r="C239" s="5">
        <v>1</v>
      </c>
    </row>
    <row r="240" spans="1:3" x14ac:dyDescent="0.3">
      <c r="A240" t="s">
        <v>29</v>
      </c>
      <c r="B240" t="s">
        <v>2903</v>
      </c>
      <c r="C240" s="5">
        <v>1</v>
      </c>
    </row>
    <row r="241" spans="1:3" x14ac:dyDescent="0.3">
      <c r="A241" t="s">
        <v>29</v>
      </c>
      <c r="B241" t="s">
        <v>2559</v>
      </c>
      <c r="C241" s="5">
        <v>1</v>
      </c>
    </row>
    <row r="242" spans="1:3" x14ac:dyDescent="0.3">
      <c r="A242" t="s">
        <v>29</v>
      </c>
      <c r="B242" t="s">
        <v>22</v>
      </c>
      <c r="C242" s="5">
        <v>1</v>
      </c>
    </row>
    <row r="243" spans="1:3" x14ac:dyDescent="0.3">
      <c r="A243" t="s">
        <v>29</v>
      </c>
      <c r="B243" t="s">
        <v>3095</v>
      </c>
      <c r="C243" s="5">
        <v>5</v>
      </c>
    </row>
    <row r="244" spans="1:3" x14ac:dyDescent="0.3">
      <c r="A244" t="s">
        <v>29</v>
      </c>
      <c r="B244" t="s">
        <v>40</v>
      </c>
      <c r="C244" s="5">
        <v>1</v>
      </c>
    </row>
    <row r="245" spans="1:3" x14ac:dyDescent="0.3">
      <c r="A245" t="s">
        <v>29</v>
      </c>
      <c r="B245" t="s">
        <v>1796</v>
      </c>
      <c r="C245" s="5">
        <v>3</v>
      </c>
    </row>
    <row r="246" spans="1:3" x14ac:dyDescent="0.3">
      <c r="A246" t="s">
        <v>29</v>
      </c>
      <c r="B246" t="s">
        <v>933</v>
      </c>
      <c r="C246" s="5">
        <v>1</v>
      </c>
    </row>
    <row r="247" spans="1:3" x14ac:dyDescent="0.3">
      <c r="A247" t="s">
        <v>29</v>
      </c>
      <c r="B247" t="s">
        <v>1115</v>
      </c>
      <c r="C247" s="5">
        <v>1</v>
      </c>
    </row>
    <row r="248" spans="1:3" x14ac:dyDescent="0.3">
      <c r="A248" t="s">
        <v>29</v>
      </c>
      <c r="B248" t="s">
        <v>923</v>
      </c>
      <c r="C248" s="5">
        <v>2</v>
      </c>
    </row>
    <row r="249" spans="1:3" x14ac:dyDescent="0.3">
      <c r="A249" t="s">
        <v>29</v>
      </c>
      <c r="B249" t="s">
        <v>1564</v>
      </c>
      <c r="C249" s="5">
        <v>1</v>
      </c>
    </row>
    <row r="250" spans="1:3" x14ac:dyDescent="0.3">
      <c r="A250" t="s">
        <v>29</v>
      </c>
      <c r="B250" t="s">
        <v>1288</v>
      </c>
      <c r="C250" s="5">
        <v>1</v>
      </c>
    </row>
    <row r="251" spans="1:3" x14ac:dyDescent="0.3">
      <c r="A251" t="s">
        <v>29</v>
      </c>
      <c r="B251" t="s">
        <v>1156</v>
      </c>
      <c r="C251" s="5">
        <v>2</v>
      </c>
    </row>
    <row r="252" spans="1:3" x14ac:dyDescent="0.3">
      <c r="A252" t="s">
        <v>29</v>
      </c>
      <c r="B252" t="s">
        <v>15</v>
      </c>
      <c r="C252" s="5">
        <v>16</v>
      </c>
    </row>
    <row r="253" spans="1:3" x14ac:dyDescent="0.3">
      <c r="A253" t="s">
        <v>29</v>
      </c>
      <c r="B253" t="s">
        <v>2097</v>
      </c>
      <c r="C253" s="5">
        <v>1</v>
      </c>
    </row>
    <row r="254" spans="1:3" x14ac:dyDescent="0.3">
      <c r="A254" t="s">
        <v>29</v>
      </c>
      <c r="B254" t="s">
        <v>366</v>
      </c>
      <c r="C254" s="5">
        <v>3</v>
      </c>
    </row>
    <row r="255" spans="1:3" x14ac:dyDescent="0.3">
      <c r="A255" t="s">
        <v>29</v>
      </c>
      <c r="B255" t="s">
        <v>1523</v>
      </c>
      <c r="C255" s="5">
        <v>1</v>
      </c>
    </row>
    <row r="256" spans="1:3" x14ac:dyDescent="0.3">
      <c r="A256" t="s">
        <v>29</v>
      </c>
      <c r="B256" t="s">
        <v>1939</v>
      </c>
      <c r="C256" s="5">
        <v>2</v>
      </c>
    </row>
    <row r="257" spans="1:3" x14ac:dyDescent="0.3">
      <c r="A257" t="s">
        <v>29</v>
      </c>
      <c r="B257" t="s">
        <v>2840</v>
      </c>
      <c r="C257" s="5">
        <v>1</v>
      </c>
    </row>
    <row r="258" spans="1:3" x14ac:dyDescent="0.3">
      <c r="A258" t="s">
        <v>29</v>
      </c>
      <c r="B258" t="s">
        <v>772</v>
      </c>
      <c r="C258" s="5">
        <v>1</v>
      </c>
    </row>
    <row r="259" spans="1:3" x14ac:dyDescent="0.3">
      <c r="A259" t="s">
        <v>29</v>
      </c>
      <c r="B259" t="s">
        <v>688</v>
      </c>
      <c r="C259" s="5">
        <v>1</v>
      </c>
    </row>
    <row r="260" spans="1:3" x14ac:dyDescent="0.3">
      <c r="A260" t="s">
        <v>29</v>
      </c>
      <c r="B260" t="s">
        <v>575</v>
      </c>
      <c r="C260" s="5">
        <v>1</v>
      </c>
    </row>
    <row r="261" spans="1:3" x14ac:dyDescent="0.3">
      <c r="A261" t="s">
        <v>29</v>
      </c>
      <c r="B261" t="s">
        <v>2200</v>
      </c>
      <c r="C261" s="5">
        <v>1</v>
      </c>
    </row>
    <row r="262" spans="1:3" x14ac:dyDescent="0.3">
      <c r="A262" t="s">
        <v>29</v>
      </c>
      <c r="B262" t="s">
        <v>2574</v>
      </c>
      <c r="C262" s="5">
        <v>1</v>
      </c>
    </row>
    <row r="263" spans="1:3" x14ac:dyDescent="0.3">
      <c r="A263" t="s">
        <v>29</v>
      </c>
      <c r="B263" t="s">
        <v>3008</v>
      </c>
      <c r="C263" s="5">
        <v>3</v>
      </c>
    </row>
    <row r="264" spans="1:3" x14ac:dyDescent="0.3">
      <c r="A264" t="s">
        <v>29</v>
      </c>
      <c r="B264" t="s">
        <v>528</v>
      </c>
      <c r="C264" s="5">
        <v>2</v>
      </c>
    </row>
    <row r="265" spans="1:3" x14ac:dyDescent="0.3">
      <c r="A265" t="s">
        <v>29</v>
      </c>
      <c r="B265" t="s">
        <v>952</v>
      </c>
      <c r="C265" s="5">
        <v>2</v>
      </c>
    </row>
    <row r="266" spans="1:3" x14ac:dyDescent="0.3">
      <c r="A266" t="s">
        <v>29</v>
      </c>
      <c r="B266" t="s">
        <v>2065</v>
      </c>
      <c r="C266" s="5">
        <v>1</v>
      </c>
    </row>
    <row r="267" spans="1:3" x14ac:dyDescent="0.3">
      <c r="A267" t="s">
        <v>29</v>
      </c>
      <c r="B267" t="s">
        <v>1998</v>
      </c>
      <c r="C267" s="5">
        <v>1</v>
      </c>
    </row>
    <row r="268" spans="1:3" x14ac:dyDescent="0.3">
      <c r="A268" t="s">
        <v>29</v>
      </c>
      <c r="B268" t="s">
        <v>2146</v>
      </c>
      <c r="C268" s="5">
        <v>1</v>
      </c>
    </row>
    <row r="269" spans="1:3" x14ac:dyDescent="0.3">
      <c r="A269" t="s">
        <v>29</v>
      </c>
      <c r="B269" t="s">
        <v>2129</v>
      </c>
      <c r="C269" s="5">
        <v>1</v>
      </c>
    </row>
    <row r="270" spans="1:3" x14ac:dyDescent="0.3">
      <c r="A270" t="s">
        <v>29</v>
      </c>
      <c r="B270" t="s">
        <v>321</v>
      </c>
      <c r="C270" s="5">
        <v>2</v>
      </c>
    </row>
    <row r="271" spans="1:3" x14ac:dyDescent="0.3">
      <c r="A271" t="s">
        <v>29</v>
      </c>
      <c r="B271" t="s">
        <v>1550</v>
      </c>
      <c r="C271" s="5">
        <v>1</v>
      </c>
    </row>
    <row r="272" spans="1:3" x14ac:dyDescent="0.3">
      <c r="A272" t="s">
        <v>29</v>
      </c>
      <c r="B272" t="s">
        <v>2462</v>
      </c>
      <c r="C272" s="5">
        <v>1</v>
      </c>
    </row>
    <row r="273" spans="1:3" x14ac:dyDescent="0.3">
      <c r="A273" t="s">
        <v>29</v>
      </c>
      <c r="B273" t="s">
        <v>2155</v>
      </c>
      <c r="C273" s="5">
        <v>1</v>
      </c>
    </row>
    <row r="274" spans="1:3" x14ac:dyDescent="0.3">
      <c r="A274" t="s">
        <v>29</v>
      </c>
      <c r="B274" t="s">
        <v>1418</v>
      </c>
      <c r="C274" s="5">
        <v>1</v>
      </c>
    </row>
    <row r="275" spans="1:3" x14ac:dyDescent="0.3">
      <c r="A275" t="s">
        <v>29</v>
      </c>
      <c r="B275" t="s">
        <v>2373</v>
      </c>
      <c r="C275" s="5">
        <v>1</v>
      </c>
    </row>
    <row r="276" spans="1:3" x14ac:dyDescent="0.3">
      <c r="A276" t="s">
        <v>29</v>
      </c>
      <c r="B276" t="s">
        <v>2248</v>
      </c>
      <c r="C276" s="5">
        <v>1</v>
      </c>
    </row>
    <row r="277" spans="1:3" x14ac:dyDescent="0.3">
      <c r="A277" t="s">
        <v>29</v>
      </c>
      <c r="B277" t="s">
        <v>2533</v>
      </c>
      <c r="C277" s="5">
        <v>1</v>
      </c>
    </row>
    <row r="278" spans="1:3" x14ac:dyDescent="0.3">
      <c r="A278" t="s">
        <v>29</v>
      </c>
      <c r="B278" t="s">
        <v>1624</v>
      </c>
      <c r="C278" s="5">
        <v>2</v>
      </c>
    </row>
    <row r="279" spans="1:3" x14ac:dyDescent="0.3">
      <c r="A279" t="s">
        <v>29</v>
      </c>
      <c r="B279" t="s">
        <v>2224</v>
      </c>
      <c r="C279" s="5">
        <v>1</v>
      </c>
    </row>
    <row r="280" spans="1:3" x14ac:dyDescent="0.3">
      <c r="A280" t="s">
        <v>29</v>
      </c>
      <c r="B280" t="s">
        <v>1660</v>
      </c>
      <c r="C280" s="5">
        <v>1</v>
      </c>
    </row>
    <row r="281" spans="1:3" x14ac:dyDescent="0.3">
      <c r="A281" t="s">
        <v>29</v>
      </c>
      <c r="B281" t="s">
        <v>1757</v>
      </c>
      <c r="C281" s="5">
        <v>1</v>
      </c>
    </row>
    <row r="282" spans="1:3" x14ac:dyDescent="0.3">
      <c r="A282" t="s">
        <v>29</v>
      </c>
      <c r="B282" t="s">
        <v>1273</v>
      </c>
      <c r="C282" s="5">
        <v>1</v>
      </c>
    </row>
    <row r="283" spans="1:3" x14ac:dyDescent="0.3">
      <c r="A283" t="s">
        <v>29</v>
      </c>
      <c r="B283" t="s">
        <v>1120</v>
      </c>
      <c r="C283" s="5">
        <v>1</v>
      </c>
    </row>
    <row r="284" spans="1:3" x14ac:dyDescent="0.3">
      <c r="A284" t="s">
        <v>1122</v>
      </c>
      <c r="C284" s="5"/>
    </row>
    <row r="285" spans="1:3" x14ac:dyDescent="0.3">
      <c r="A285" t="s">
        <v>1122</v>
      </c>
      <c r="B285" t="s">
        <v>1689</v>
      </c>
      <c r="C285" s="5">
        <v>2</v>
      </c>
    </row>
    <row r="286" spans="1:3" x14ac:dyDescent="0.3">
      <c r="A286" t="s">
        <v>1122</v>
      </c>
      <c r="B286" t="s">
        <v>2194</v>
      </c>
      <c r="C286" s="5">
        <v>1</v>
      </c>
    </row>
    <row r="287" spans="1:3" x14ac:dyDescent="0.3">
      <c r="A287" t="s">
        <v>1122</v>
      </c>
      <c r="B287" t="s">
        <v>1283</v>
      </c>
      <c r="C287" s="5">
        <v>1</v>
      </c>
    </row>
    <row r="288" spans="1:3" x14ac:dyDescent="0.3">
      <c r="A288" t="s">
        <v>1122</v>
      </c>
      <c r="B288" t="s">
        <v>2184</v>
      </c>
      <c r="C288" s="5">
        <v>1</v>
      </c>
    </row>
    <row r="289" spans="1:3" x14ac:dyDescent="0.3">
      <c r="A289" t="s">
        <v>1122</v>
      </c>
      <c r="B289" t="s">
        <v>3018</v>
      </c>
      <c r="C289" s="5">
        <v>2</v>
      </c>
    </row>
    <row r="290" spans="1:3" x14ac:dyDescent="0.3">
      <c r="A290" t="s">
        <v>1122</v>
      </c>
      <c r="B290" t="s">
        <v>1264</v>
      </c>
      <c r="C290" s="5">
        <v>1</v>
      </c>
    </row>
    <row r="291" spans="1:3" x14ac:dyDescent="0.3">
      <c r="A291" t="s">
        <v>1122</v>
      </c>
      <c r="B291" t="s">
        <v>2508</v>
      </c>
      <c r="C291" s="5">
        <v>1</v>
      </c>
    </row>
    <row r="292" spans="1:3" x14ac:dyDescent="0.3">
      <c r="A292" t="s">
        <v>1122</v>
      </c>
      <c r="B292" t="s">
        <v>2214</v>
      </c>
      <c r="C292" s="5">
        <v>2</v>
      </c>
    </row>
    <row r="293" spans="1:3" x14ac:dyDescent="0.3">
      <c r="A293" t="s">
        <v>1122</v>
      </c>
      <c r="B293" t="s">
        <v>2290</v>
      </c>
      <c r="C293" s="5">
        <v>1</v>
      </c>
    </row>
    <row r="294" spans="1:3" x14ac:dyDescent="0.3">
      <c r="A294" t="s">
        <v>1122</v>
      </c>
      <c r="B294" t="s">
        <v>1151</v>
      </c>
      <c r="C294" s="5">
        <v>1</v>
      </c>
    </row>
    <row r="295" spans="1:3" x14ac:dyDescent="0.3">
      <c r="A295" t="s">
        <v>1122</v>
      </c>
      <c r="B295" t="s">
        <v>1126</v>
      </c>
      <c r="C295" s="5">
        <v>4</v>
      </c>
    </row>
    <row r="296" spans="1:3" x14ac:dyDescent="0.3">
      <c r="A296" t="s">
        <v>1122</v>
      </c>
      <c r="B296" t="s">
        <v>2569</v>
      </c>
      <c r="C296" s="5">
        <v>1</v>
      </c>
    </row>
    <row r="297" spans="1:3" x14ac:dyDescent="0.3">
      <c r="A297" t="s">
        <v>1122</v>
      </c>
      <c r="B297" t="s">
        <v>2309</v>
      </c>
      <c r="C297" s="5">
        <v>1</v>
      </c>
    </row>
    <row r="298" spans="1:3" x14ac:dyDescent="0.3">
      <c r="A298" t="s">
        <v>1122</v>
      </c>
      <c r="B298" t="s">
        <v>1185</v>
      </c>
      <c r="C298" s="5">
        <v>3</v>
      </c>
    </row>
    <row r="299" spans="1:3" x14ac:dyDescent="0.3">
      <c r="A299" t="s">
        <v>1122</v>
      </c>
      <c r="B299" t="s">
        <v>1934</v>
      </c>
      <c r="C299" s="5">
        <v>2</v>
      </c>
    </row>
    <row r="300" spans="1:3" x14ac:dyDescent="0.3">
      <c r="A300" t="s">
        <v>1122</v>
      </c>
      <c r="B300" t="s">
        <v>1259</v>
      </c>
      <c r="C300" s="5">
        <v>2</v>
      </c>
    </row>
    <row r="301" spans="1:3" x14ac:dyDescent="0.3">
      <c r="A301" t="s">
        <v>1122</v>
      </c>
      <c r="B301" t="s">
        <v>1298</v>
      </c>
      <c r="C301" s="5">
        <v>1</v>
      </c>
    </row>
    <row r="302" spans="1:3" x14ac:dyDescent="0.3">
      <c r="A302" t="s">
        <v>1122</v>
      </c>
      <c r="B302" t="s">
        <v>1879</v>
      </c>
      <c r="C302" s="5">
        <v>1</v>
      </c>
    </row>
    <row r="303" spans="1:3" x14ac:dyDescent="0.3">
      <c r="A303" t="s">
        <v>1122</v>
      </c>
      <c r="B303" t="s">
        <v>1313</v>
      </c>
      <c r="C303" s="5">
        <v>1</v>
      </c>
    </row>
    <row r="304" spans="1:3" x14ac:dyDescent="0.3">
      <c r="A304" t="s">
        <v>1122</v>
      </c>
      <c r="B304" t="s">
        <v>2866</v>
      </c>
      <c r="C304" s="5">
        <v>3</v>
      </c>
    </row>
    <row r="305" spans="1:3" x14ac:dyDescent="0.3">
      <c r="A305" t="s">
        <v>1122</v>
      </c>
      <c r="B305" t="s">
        <v>2264</v>
      </c>
      <c r="C305" s="5">
        <v>1</v>
      </c>
    </row>
    <row r="306" spans="1:3" x14ac:dyDescent="0.3">
      <c r="A306" t="s">
        <v>1122</v>
      </c>
      <c r="B306" t="s">
        <v>1308</v>
      </c>
      <c r="C306" s="5">
        <v>2</v>
      </c>
    </row>
    <row r="307" spans="1:3" x14ac:dyDescent="0.3">
      <c r="A307" t="s">
        <v>1122</v>
      </c>
      <c r="B307" t="s">
        <v>2523</v>
      </c>
      <c r="C307" s="5">
        <v>1</v>
      </c>
    </row>
    <row r="308" spans="1:3" x14ac:dyDescent="0.3">
      <c r="A308" t="s">
        <v>1122</v>
      </c>
      <c r="B308" t="s">
        <v>494</v>
      </c>
      <c r="C308" s="5">
        <v>11</v>
      </c>
    </row>
    <row r="309" spans="1:3" x14ac:dyDescent="0.3">
      <c r="A309" t="s">
        <v>1122</v>
      </c>
      <c r="B309" t="s">
        <v>2179</v>
      </c>
      <c r="C309" s="5">
        <v>1</v>
      </c>
    </row>
    <row r="310" spans="1:3" x14ac:dyDescent="0.3">
      <c r="A310" t="s">
        <v>1122</v>
      </c>
      <c r="B310" t="s">
        <v>1278</v>
      </c>
      <c r="C310" s="5">
        <v>2</v>
      </c>
    </row>
    <row r="311" spans="1:3" x14ac:dyDescent="0.3">
      <c r="A311" t="s">
        <v>1122</v>
      </c>
      <c r="B311" t="s">
        <v>1161</v>
      </c>
      <c r="C311" s="5">
        <v>2</v>
      </c>
    </row>
    <row r="312" spans="1:3" x14ac:dyDescent="0.3">
      <c r="A312" t="s">
        <v>1122</v>
      </c>
      <c r="B312" t="s">
        <v>1303</v>
      </c>
      <c r="C312" s="5">
        <v>1</v>
      </c>
    </row>
    <row r="313" spans="1:3" x14ac:dyDescent="0.3">
      <c r="A313" t="s">
        <v>1122</v>
      </c>
      <c r="B313" t="s">
        <v>842</v>
      </c>
      <c r="C313" s="5">
        <v>1</v>
      </c>
    </row>
    <row r="314" spans="1:3" x14ac:dyDescent="0.3">
      <c r="A314" t="s">
        <v>1122</v>
      </c>
      <c r="B314" t="s">
        <v>1141</v>
      </c>
      <c r="C314" s="5">
        <v>1</v>
      </c>
    </row>
    <row r="315" spans="1:3" x14ac:dyDescent="0.3">
      <c r="A315" t="s">
        <v>1122</v>
      </c>
      <c r="B315" t="s">
        <v>2088</v>
      </c>
      <c r="C315" s="5">
        <v>4</v>
      </c>
    </row>
    <row r="316" spans="1:3" x14ac:dyDescent="0.3">
      <c r="A316" t="s">
        <v>1122</v>
      </c>
      <c r="B316" t="s">
        <v>2075</v>
      </c>
      <c r="C316" s="5">
        <v>1</v>
      </c>
    </row>
    <row r="317" spans="1:3" x14ac:dyDescent="0.3">
      <c r="A317" t="s">
        <v>1122</v>
      </c>
      <c r="B317" t="s">
        <v>3152</v>
      </c>
      <c r="C317" s="5">
        <v>4</v>
      </c>
    </row>
    <row r="318" spans="1:3" x14ac:dyDescent="0.3">
      <c r="A318" t="s">
        <v>1122</v>
      </c>
      <c r="B318" t="s">
        <v>3013</v>
      </c>
      <c r="C318" s="5">
        <v>2</v>
      </c>
    </row>
    <row r="319" spans="1:3" x14ac:dyDescent="0.3">
      <c r="A319" t="s">
        <v>1122</v>
      </c>
      <c r="B319" t="s">
        <v>1963</v>
      </c>
      <c r="C319" s="5">
        <v>2</v>
      </c>
    </row>
    <row r="320" spans="1:3" x14ac:dyDescent="0.3">
      <c r="A320" t="s">
        <v>1122</v>
      </c>
      <c r="B320" t="s">
        <v>1131</v>
      </c>
      <c r="C320" s="5">
        <v>4</v>
      </c>
    </row>
    <row r="321" spans="1:3" x14ac:dyDescent="0.3">
      <c r="A321" t="s">
        <v>1122</v>
      </c>
      <c r="B321" t="s">
        <v>2340</v>
      </c>
      <c r="C321" s="5">
        <v>1</v>
      </c>
    </row>
    <row r="322" spans="1:3" x14ac:dyDescent="0.3">
      <c r="A322" t="s">
        <v>1122</v>
      </c>
      <c r="B322" t="s">
        <v>1672</v>
      </c>
      <c r="C322" s="5">
        <v>3</v>
      </c>
    </row>
    <row r="323" spans="1:3" x14ac:dyDescent="0.3">
      <c r="A323" t="s">
        <v>1122</v>
      </c>
      <c r="B323" t="s">
        <v>1166</v>
      </c>
      <c r="C323" s="5">
        <v>3</v>
      </c>
    </row>
    <row r="324" spans="1:3" x14ac:dyDescent="0.3">
      <c r="A324" t="s">
        <v>1122</v>
      </c>
      <c r="B324" t="s">
        <v>1293</v>
      </c>
      <c r="C324" s="5">
        <v>2</v>
      </c>
    </row>
    <row r="325" spans="1:3" x14ac:dyDescent="0.3">
      <c r="A325" t="s">
        <v>1122</v>
      </c>
      <c r="B325" t="s">
        <v>2070</v>
      </c>
      <c r="C325" s="5">
        <v>10</v>
      </c>
    </row>
    <row r="326" spans="1:3" x14ac:dyDescent="0.3">
      <c r="A326" t="s">
        <v>1122</v>
      </c>
      <c r="B326" t="s">
        <v>828</v>
      </c>
      <c r="C326" s="5">
        <v>2</v>
      </c>
    </row>
    <row r="327" spans="1:3" x14ac:dyDescent="0.3">
      <c r="A327" t="s">
        <v>1122</v>
      </c>
      <c r="B327" t="s">
        <v>2023</v>
      </c>
      <c r="C327" s="5">
        <v>1</v>
      </c>
    </row>
    <row r="328" spans="1:3" x14ac:dyDescent="0.3">
      <c r="A328" t="s">
        <v>1122</v>
      </c>
      <c r="B328" t="s">
        <v>2116</v>
      </c>
      <c r="C328" s="5">
        <v>1</v>
      </c>
    </row>
    <row r="329" spans="1:3" x14ac:dyDescent="0.3">
      <c r="A329" t="s">
        <v>1122</v>
      </c>
      <c r="B329" t="s">
        <v>1896</v>
      </c>
      <c r="C329" s="5">
        <v>1</v>
      </c>
    </row>
    <row r="330" spans="1:3" x14ac:dyDescent="0.3">
      <c r="A330" t="s">
        <v>1122</v>
      </c>
      <c r="B330" t="s">
        <v>2538</v>
      </c>
      <c r="C330" s="5">
        <v>1</v>
      </c>
    </row>
    <row r="331" spans="1:3" x14ac:dyDescent="0.3">
      <c r="A331" t="s">
        <v>1122</v>
      </c>
      <c r="B331" t="s">
        <v>2903</v>
      </c>
      <c r="C331" s="5">
        <v>1</v>
      </c>
    </row>
    <row r="332" spans="1:3" x14ac:dyDescent="0.3">
      <c r="A332" t="s">
        <v>1122</v>
      </c>
      <c r="B332" t="s">
        <v>3095</v>
      </c>
      <c r="C332" s="5">
        <v>5</v>
      </c>
    </row>
    <row r="333" spans="1:3" x14ac:dyDescent="0.3">
      <c r="A333" t="s">
        <v>1122</v>
      </c>
      <c r="B333" t="s">
        <v>1796</v>
      </c>
      <c r="C333" s="5">
        <v>1</v>
      </c>
    </row>
    <row r="334" spans="1:3" x14ac:dyDescent="0.3">
      <c r="A334" t="s">
        <v>1122</v>
      </c>
      <c r="B334" t="s">
        <v>2457</v>
      </c>
      <c r="C334" s="5">
        <v>1</v>
      </c>
    </row>
    <row r="335" spans="1:3" x14ac:dyDescent="0.3">
      <c r="A335" t="s">
        <v>1122</v>
      </c>
      <c r="B335" t="s">
        <v>2323</v>
      </c>
      <c r="C335" s="5">
        <v>3</v>
      </c>
    </row>
    <row r="336" spans="1:3" x14ac:dyDescent="0.3">
      <c r="A336" t="s">
        <v>1122</v>
      </c>
      <c r="B336" t="s">
        <v>1136</v>
      </c>
      <c r="C336" s="5">
        <v>4</v>
      </c>
    </row>
    <row r="337" spans="1:3" x14ac:dyDescent="0.3">
      <c r="A337" t="s">
        <v>1122</v>
      </c>
      <c r="B337" t="s">
        <v>2160</v>
      </c>
      <c r="C337" s="5">
        <v>1</v>
      </c>
    </row>
    <row r="338" spans="1:3" x14ac:dyDescent="0.3">
      <c r="A338" t="s">
        <v>1122</v>
      </c>
      <c r="B338" t="s">
        <v>1939</v>
      </c>
      <c r="C338" s="5">
        <v>1</v>
      </c>
    </row>
    <row r="339" spans="1:3" x14ac:dyDescent="0.3">
      <c r="A339" t="s">
        <v>1122</v>
      </c>
      <c r="B339" t="s">
        <v>2472</v>
      </c>
      <c r="C339" s="5">
        <v>1</v>
      </c>
    </row>
    <row r="340" spans="1:3" x14ac:dyDescent="0.3">
      <c r="A340" t="s">
        <v>1122</v>
      </c>
      <c r="B340" t="s">
        <v>1979</v>
      </c>
      <c r="C340" s="5">
        <v>1</v>
      </c>
    </row>
    <row r="341" spans="1:3" x14ac:dyDescent="0.3">
      <c r="A341" t="s">
        <v>1122</v>
      </c>
      <c r="B341" t="s">
        <v>3008</v>
      </c>
      <c r="C341" s="5">
        <v>3</v>
      </c>
    </row>
    <row r="342" spans="1:3" x14ac:dyDescent="0.3">
      <c r="A342" t="s">
        <v>1122</v>
      </c>
      <c r="B342" t="s">
        <v>2395</v>
      </c>
      <c r="C342" s="5">
        <v>2</v>
      </c>
    </row>
    <row r="343" spans="1:3" x14ac:dyDescent="0.3">
      <c r="A343" t="s">
        <v>1122</v>
      </c>
      <c r="B343" t="s">
        <v>1180</v>
      </c>
      <c r="C343" s="5">
        <v>2</v>
      </c>
    </row>
    <row r="344" spans="1:3" x14ac:dyDescent="0.3">
      <c r="A344" t="s">
        <v>1122</v>
      </c>
      <c r="B344" t="s">
        <v>2129</v>
      </c>
      <c r="C344" s="5">
        <v>1</v>
      </c>
    </row>
    <row r="345" spans="1:3" x14ac:dyDescent="0.3">
      <c r="A345" t="s">
        <v>1122</v>
      </c>
      <c r="B345" t="s">
        <v>2155</v>
      </c>
      <c r="C345" s="5">
        <v>1</v>
      </c>
    </row>
    <row r="346" spans="1:3" x14ac:dyDescent="0.3">
      <c r="A346" t="s">
        <v>1122</v>
      </c>
      <c r="B346" t="s">
        <v>2554</v>
      </c>
      <c r="C346" s="5">
        <v>1</v>
      </c>
    </row>
    <row r="347" spans="1:3" x14ac:dyDescent="0.3">
      <c r="A347" t="s">
        <v>1122</v>
      </c>
      <c r="B347" t="s">
        <v>2584</v>
      </c>
      <c r="C347" s="5">
        <v>1</v>
      </c>
    </row>
    <row r="348" spans="1:3" x14ac:dyDescent="0.3">
      <c r="A348" t="s">
        <v>1122</v>
      </c>
      <c r="B348" t="s">
        <v>1120</v>
      </c>
      <c r="C348" s="5">
        <v>1</v>
      </c>
    </row>
    <row r="349" spans="1:3" x14ac:dyDescent="0.3">
      <c r="A349" t="s">
        <v>17</v>
      </c>
      <c r="C349" s="5"/>
    </row>
    <row r="350" spans="1:3" x14ac:dyDescent="0.3">
      <c r="A350" t="s">
        <v>17</v>
      </c>
      <c r="B350" t="s">
        <v>326</v>
      </c>
      <c r="C350" s="5">
        <v>1</v>
      </c>
    </row>
    <row r="351" spans="1:3" x14ac:dyDescent="0.3">
      <c r="A351" t="s">
        <v>17</v>
      </c>
      <c r="B351" t="s">
        <v>943</v>
      </c>
      <c r="C351" s="5">
        <v>1</v>
      </c>
    </row>
    <row r="352" spans="1:3" x14ac:dyDescent="0.3">
      <c r="A352" t="s">
        <v>17</v>
      </c>
      <c r="B352" t="s">
        <v>300</v>
      </c>
      <c r="C352" s="5">
        <v>2</v>
      </c>
    </row>
    <row r="353" spans="1:3" x14ac:dyDescent="0.3">
      <c r="A353" t="s">
        <v>17</v>
      </c>
      <c r="B353" t="s">
        <v>331</v>
      </c>
      <c r="C353" s="5">
        <v>2</v>
      </c>
    </row>
    <row r="354" spans="1:3" x14ac:dyDescent="0.3">
      <c r="A354" t="s">
        <v>17</v>
      </c>
      <c r="B354" t="s">
        <v>1689</v>
      </c>
      <c r="C354" s="5">
        <v>1</v>
      </c>
    </row>
    <row r="355" spans="1:3" x14ac:dyDescent="0.3">
      <c r="A355" t="s">
        <v>17</v>
      </c>
      <c r="B355" t="s">
        <v>938</v>
      </c>
      <c r="C355" s="5">
        <v>2</v>
      </c>
    </row>
    <row r="356" spans="1:3" x14ac:dyDescent="0.3">
      <c r="A356" t="s">
        <v>17</v>
      </c>
      <c r="B356" t="s">
        <v>249</v>
      </c>
      <c r="C356" s="5">
        <v>2</v>
      </c>
    </row>
    <row r="357" spans="1:3" x14ac:dyDescent="0.3">
      <c r="A357" t="s">
        <v>17</v>
      </c>
      <c r="B357" t="s">
        <v>1518</v>
      </c>
      <c r="C357" s="5">
        <v>1</v>
      </c>
    </row>
    <row r="358" spans="1:3" x14ac:dyDescent="0.3">
      <c r="A358" t="s">
        <v>17</v>
      </c>
      <c r="B358" t="s">
        <v>1532</v>
      </c>
      <c r="C358" s="5">
        <v>1</v>
      </c>
    </row>
    <row r="359" spans="1:3" x14ac:dyDescent="0.3">
      <c r="A359" t="s">
        <v>17</v>
      </c>
      <c r="B359" t="s">
        <v>559</v>
      </c>
      <c r="C359" s="5">
        <v>2</v>
      </c>
    </row>
    <row r="360" spans="1:3" x14ac:dyDescent="0.3">
      <c r="A360" t="s">
        <v>17</v>
      </c>
      <c r="B360" t="s">
        <v>1750</v>
      </c>
      <c r="C360" s="5">
        <v>1</v>
      </c>
    </row>
    <row r="361" spans="1:3" x14ac:dyDescent="0.3">
      <c r="A361" t="s">
        <v>17</v>
      </c>
      <c r="B361" t="s">
        <v>1847</v>
      </c>
      <c r="C361" s="5">
        <v>1</v>
      </c>
    </row>
    <row r="362" spans="1:3" x14ac:dyDescent="0.3">
      <c r="A362" t="s">
        <v>17</v>
      </c>
      <c r="B362" t="s">
        <v>341</v>
      </c>
      <c r="C362" s="5">
        <v>1</v>
      </c>
    </row>
    <row r="363" spans="1:3" x14ac:dyDescent="0.3">
      <c r="A363" t="s">
        <v>17</v>
      </c>
      <c r="B363" t="s">
        <v>783</v>
      </c>
      <c r="C363" s="5">
        <v>1</v>
      </c>
    </row>
    <row r="364" spans="1:3" x14ac:dyDescent="0.3">
      <c r="A364" t="s">
        <v>17</v>
      </c>
      <c r="B364" t="s">
        <v>346</v>
      </c>
      <c r="C364" s="5">
        <v>2</v>
      </c>
    </row>
    <row r="365" spans="1:3" x14ac:dyDescent="0.3">
      <c r="A365" t="s">
        <v>17</v>
      </c>
      <c r="B365" t="s">
        <v>1424</v>
      </c>
      <c r="C365" s="5">
        <v>1</v>
      </c>
    </row>
    <row r="366" spans="1:3" x14ac:dyDescent="0.3">
      <c r="A366" t="s">
        <v>17</v>
      </c>
      <c r="B366" t="s">
        <v>918</v>
      </c>
      <c r="C366" s="5">
        <v>2</v>
      </c>
    </row>
    <row r="367" spans="1:3" x14ac:dyDescent="0.3">
      <c r="A367" t="s">
        <v>17</v>
      </c>
      <c r="B367" t="s">
        <v>1491</v>
      </c>
      <c r="C367" s="5">
        <v>1</v>
      </c>
    </row>
    <row r="368" spans="1:3" x14ac:dyDescent="0.3">
      <c r="A368" t="s">
        <v>17</v>
      </c>
      <c r="B368" t="s">
        <v>522</v>
      </c>
      <c r="C368" s="5">
        <v>2</v>
      </c>
    </row>
    <row r="369" spans="1:3" x14ac:dyDescent="0.3">
      <c r="A369" t="s">
        <v>17</v>
      </c>
      <c r="B369" t="s">
        <v>1648</v>
      </c>
      <c r="C369" s="5">
        <v>1</v>
      </c>
    </row>
    <row r="370" spans="1:3" x14ac:dyDescent="0.3">
      <c r="A370" t="s">
        <v>17</v>
      </c>
      <c r="B370" t="s">
        <v>1761</v>
      </c>
      <c r="C370" s="5">
        <v>1</v>
      </c>
    </row>
    <row r="371" spans="1:3" x14ac:dyDescent="0.3">
      <c r="A371" t="s">
        <v>17</v>
      </c>
      <c r="B371" t="s">
        <v>908</v>
      </c>
      <c r="C371" s="5">
        <v>1</v>
      </c>
    </row>
    <row r="372" spans="1:3" x14ac:dyDescent="0.3">
      <c r="A372" t="s">
        <v>17</v>
      </c>
      <c r="B372" t="s">
        <v>750</v>
      </c>
      <c r="C372" s="5">
        <v>1</v>
      </c>
    </row>
    <row r="373" spans="1:3" x14ac:dyDescent="0.3">
      <c r="A373" t="s">
        <v>17</v>
      </c>
      <c r="B373" t="s">
        <v>1406</v>
      </c>
      <c r="C373" s="5">
        <v>1</v>
      </c>
    </row>
    <row r="374" spans="1:3" x14ac:dyDescent="0.3">
      <c r="A374" t="s">
        <v>17</v>
      </c>
      <c r="B374" t="s">
        <v>947</v>
      </c>
      <c r="C374" s="5">
        <v>2</v>
      </c>
    </row>
    <row r="375" spans="1:3" x14ac:dyDescent="0.3">
      <c r="A375" t="s">
        <v>17</v>
      </c>
      <c r="B375" t="s">
        <v>316</v>
      </c>
      <c r="C375" s="5">
        <v>2</v>
      </c>
    </row>
    <row r="376" spans="1:3" x14ac:dyDescent="0.3">
      <c r="A376" t="s">
        <v>17</v>
      </c>
      <c r="B376" t="s">
        <v>1879</v>
      </c>
      <c r="C376" s="5">
        <v>1</v>
      </c>
    </row>
    <row r="377" spans="1:3" x14ac:dyDescent="0.3">
      <c r="A377" t="s">
        <v>17</v>
      </c>
      <c r="B377" t="s">
        <v>267</v>
      </c>
      <c r="C377" s="5">
        <v>2</v>
      </c>
    </row>
    <row r="378" spans="1:3" x14ac:dyDescent="0.3">
      <c r="A378" t="s">
        <v>17</v>
      </c>
      <c r="B378" t="s">
        <v>814</v>
      </c>
      <c r="C378" s="5">
        <v>1</v>
      </c>
    </row>
    <row r="379" spans="1:3" x14ac:dyDescent="0.3">
      <c r="A379" t="s">
        <v>17</v>
      </c>
      <c r="B379" t="s">
        <v>1612</v>
      </c>
      <c r="C379" s="5">
        <v>1</v>
      </c>
    </row>
    <row r="380" spans="1:3" x14ac:dyDescent="0.3">
      <c r="A380" t="s">
        <v>17</v>
      </c>
      <c r="B380" t="s">
        <v>512</v>
      </c>
      <c r="C380" s="5">
        <v>2</v>
      </c>
    </row>
    <row r="381" spans="1:3" x14ac:dyDescent="0.3">
      <c r="A381" t="s">
        <v>17</v>
      </c>
      <c r="B381" t="s">
        <v>544</v>
      </c>
      <c r="C381" s="5">
        <v>2</v>
      </c>
    </row>
    <row r="382" spans="1:3" x14ac:dyDescent="0.3">
      <c r="A382" t="s">
        <v>17</v>
      </c>
      <c r="B382" t="s">
        <v>564</v>
      </c>
      <c r="C382" s="5">
        <v>1</v>
      </c>
    </row>
    <row r="383" spans="1:3" x14ac:dyDescent="0.3">
      <c r="A383" t="s">
        <v>17</v>
      </c>
      <c r="B383" t="s">
        <v>494</v>
      </c>
      <c r="C383" s="5">
        <v>1</v>
      </c>
    </row>
    <row r="384" spans="1:3" x14ac:dyDescent="0.3">
      <c r="A384" t="s">
        <v>17</v>
      </c>
      <c r="B384" t="s">
        <v>356</v>
      </c>
      <c r="C384" s="5">
        <v>1</v>
      </c>
    </row>
    <row r="385" spans="1:3" x14ac:dyDescent="0.3">
      <c r="A385" t="s">
        <v>17</v>
      </c>
      <c r="B385" t="s">
        <v>1725</v>
      </c>
      <c r="C385" s="5">
        <v>1</v>
      </c>
    </row>
    <row r="386" spans="1:3" x14ac:dyDescent="0.3">
      <c r="A386" t="s">
        <v>17</v>
      </c>
      <c r="B386" t="s">
        <v>842</v>
      </c>
      <c r="C386" s="5">
        <v>1</v>
      </c>
    </row>
    <row r="387" spans="1:3" x14ac:dyDescent="0.3">
      <c r="A387" t="s">
        <v>17</v>
      </c>
      <c r="B387" t="s">
        <v>570</v>
      </c>
      <c r="C387" s="5">
        <v>1</v>
      </c>
    </row>
    <row r="388" spans="1:3" x14ac:dyDescent="0.3">
      <c r="A388" t="s">
        <v>17</v>
      </c>
      <c r="B388" t="s">
        <v>683</v>
      </c>
      <c r="C388" s="5">
        <v>1</v>
      </c>
    </row>
    <row r="389" spans="1:3" x14ac:dyDescent="0.3">
      <c r="A389" t="s">
        <v>17</v>
      </c>
      <c r="B389" t="s">
        <v>1439</v>
      </c>
      <c r="C389" s="5">
        <v>1</v>
      </c>
    </row>
    <row r="390" spans="1:3" x14ac:dyDescent="0.3">
      <c r="A390" t="s">
        <v>17</v>
      </c>
      <c r="B390" t="s">
        <v>1808</v>
      </c>
      <c r="C390" s="5">
        <v>1</v>
      </c>
    </row>
    <row r="391" spans="1:3" x14ac:dyDescent="0.3">
      <c r="A391" t="s">
        <v>17</v>
      </c>
      <c r="B391" t="s">
        <v>534</v>
      </c>
      <c r="C391" s="5">
        <v>1</v>
      </c>
    </row>
    <row r="392" spans="1:3" x14ac:dyDescent="0.3">
      <c r="A392" t="s">
        <v>17</v>
      </c>
      <c r="B392" t="s">
        <v>755</v>
      </c>
      <c r="C392" s="5">
        <v>1</v>
      </c>
    </row>
    <row r="393" spans="1:3" x14ac:dyDescent="0.3">
      <c r="A393" t="s">
        <v>17</v>
      </c>
      <c r="B393" t="s">
        <v>1574</v>
      </c>
      <c r="C393" s="5">
        <v>1</v>
      </c>
    </row>
    <row r="394" spans="1:3" x14ac:dyDescent="0.3">
      <c r="A394" t="s">
        <v>17</v>
      </c>
      <c r="B394" t="s">
        <v>799</v>
      </c>
      <c r="C394" s="5">
        <v>1</v>
      </c>
    </row>
    <row r="395" spans="1:3" x14ac:dyDescent="0.3">
      <c r="A395" t="s">
        <v>17</v>
      </c>
      <c r="B395" t="s">
        <v>539</v>
      </c>
      <c r="C395" s="5">
        <v>2</v>
      </c>
    </row>
    <row r="396" spans="1:3" x14ac:dyDescent="0.3">
      <c r="A396" t="s">
        <v>17</v>
      </c>
      <c r="B396" t="s">
        <v>1790</v>
      </c>
      <c r="C396" s="5">
        <v>1</v>
      </c>
    </row>
    <row r="397" spans="1:3" x14ac:dyDescent="0.3">
      <c r="A397" t="s">
        <v>17</v>
      </c>
      <c r="B397" t="s">
        <v>913</v>
      </c>
      <c r="C397" s="5">
        <v>1</v>
      </c>
    </row>
    <row r="398" spans="1:3" x14ac:dyDescent="0.3">
      <c r="A398" t="s">
        <v>17</v>
      </c>
      <c r="B398" t="s">
        <v>856</v>
      </c>
      <c r="C398" s="5">
        <v>1</v>
      </c>
    </row>
    <row r="399" spans="1:3" x14ac:dyDescent="0.3">
      <c r="A399" t="s">
        <v>17</v>
      </c>
      <c r="B399" t="s">
        <v>1594</v>
      </c>
      <c r="C399" s="5">
        <v>1</v>
      </c>
    </row>
    <row r="400" spans="1:3" x14ac:dyDescent="0.3">
      <c r="A400" t="s">
        <v>17</v>
      </c>
      <c r="B400" t="s">
        <v>766</v>
      </c>
      <c r="C400" s="5">
        <v>1</v>
      </c>
    </row>
    <row r="401" spans="1:3" x14ac:dyDescent="0.3">
      <c r="A401" t="s">
        <v>17</v>
      </c>
      <c r="B401" t="s">
        <v>361</v>
      </c>
      <c r="C401" s="5">
        <v>2</v>
      </c>
    </row>
    <row r="402" spans="1:3" x14ac:dyDescent="0.3">
      <c r="A402" t="s">
        <v>17</v>
      </c>
      <c r="B402" t="s">
        <v>828</v>
      </c>
      <c r="C402" s="5">
        <v>1</v>
      </c>
    </row>
    <row r="403" spans="1:3" x14ac:dyDescent="0.3">
      <c r="A403" t="s">
        <v>17</v>
      </c>
      <c r="B403" t="s">
        <v>1831</v>
      </c>
      <c r="C403" s="5">
        <v>1</v>
      </c>
    </row>
    <row r="404" spans="1:3" x14ac:dyDescent="0.3">
      <c r="A404" t="s">
        <v>17</v>
      </c>
      <c r="B404" t="s">
        <v>282</v>
      </c>
      <c r="C404" s="5">
        <v>2</v>
      </c>
    </row>
    <row r="405" spans="1:3" x14ac:dyDescent="0.3">
      <c r="A405" t="s">
        <v>17</v>
      </c>
      <c r="B405" t="s">
        <v>928</v>
      </c>
      <c r="C405" s="5">
        <v>1</v>
      </c>
    </row>
    <row r="406" spans="1:3" x14ac:dyDescent="0.3">
      <c r="A406" t="s">
        <v>17</v>
      </c>
      <c r="B406" t="s">
        <v>1710</v>
      </c>
      <c r="C406" s="5">
        <v>1</v>
      </c>
    </row>
    <row r="407" spans="1:3" x14ac:dyDescent="0.3">
      <c r="A407" t="s">
        <v>17</v>
      </c>
      <c r="B407" t="s">
        <v>22</v>
      </c>
      <c r="C407" s="5">
        <v>3</v>
      </c>
    </row>
    <row r="408" spans="1:3" x14ac:dyDescent="0.3">
      <c r="A408" t="s">
        <v>17</v>
      </c>
      <c r="B408" t="s">
        <v>40</v>
      </c>
      <c r="C408" s="5">
        <v>1</v>
      </c>
    </row>
    <row r="409" spans="1:3" x14ac:dyDescent="0.3">
      <c r="A409" t="s">
        <v>17</v>
      </c>
      <c r="B409" t="s">
        <v>933</v>
      </c>
      <c r="C409" s="5">
        <v>2</v>
      </c>
    </row>
    <row r="410" spans="1:3" x14ac:dyDescent="0.3">
      <c r="A410" t="s">
        <v>17</v>
      </c>
      <c r="B410" t="s">
        <v>923</v>
      </c>
      <c r="C410" s="5">
        <v>2</v>
      </c>
    </row>
    <row r="411" spans="1:3" x14ac:dyDescent="0.3">
      <c r="A411" t="s">
        <v>17</v>
      </c>
      <c r="B411" t="s">
        <v>1462</v>
      </c>
      <c r="C411" s="5">
        <v>1</v>
      </c>
    </row>
    <row r="412" spans="1:3" x14ac:dyDescent="0.3">
      <c r="A412" t="s">
        <v>17</v>
      </c>
      <c r="B412" t="s">
        <v>1630</v>
      </c>
      <c r="C412" s="5">
        <v>1</v>
      </c>
    </row>
    <row r="413" spans="1:3" x14ac:dyDescent="0.3">
      <c r="A413" t="s">
        <v>17</v>
      </c>
      <c r="B413" t="s">
        <v>15</v>
      </c>
      <c r="C413" s="5">
        <v>13</v>
      </c>
    </row>
    <row r="414" spans="1:3" x14ac:dyDescent="0.3">
      <c r="A414" t="s">
        <v>17</v>
      </c>
      <c r="B414" t="s">
        <v>1523</v>
      </c>
      <c r="C414" s="5">
        <v>1</v>
      </c>
    </row>
    <row r="415" spans="1:3" x14ac:dyDescent="0.3">
      <c r="A415" t="s">
        <v>17</v>
      </c>
      <c r="B415" t="s">
        <v>1862</v>
      </c>
      <c r="C415" s="5">
        <v>1</v>
      </c>
    </row>
    <row r="416" spans="1:3" x14ac:dyDescent="0.3">
      <c r="A416" t="s">
        <v>17</v>
      </c>
      <c r="B416" t="s">
        <v>809</v>
      </c>
      <c r="C416" s="5">
        <v>1</v>
      </c>
    </row>
    <row r="417" spans="1:3" x14ac:dyDescent="0.3">
      <c r="A417" t="s">
        <v>17</v>
      </c>
      <c r="B417" t="s">
        <v>1666</v>
      </c>
      <c r="C417" s="5">
        <v>2</v>
      </c>
    </row>
    <row r="418" spans="1:3" x14ac:dyDescent="0.3">
      <c r="A418" t="s">
        <v>17</v>
      </c>
      <c r="B418" t="s">
        <v>772</v>
      </c>
      <c r="C418" s="5">
        <v>1</v>
      </c>
    </row>
    <row r="419" spans="1:3" x14ac:dyDescent="0.3">
      <c r="A419" t="s">
        <v>17</v>
      </c>
      <c r="B419" t="s">
        <v>688</v>
      </c>
      <c r="C419" s="5">
        <v>1</v>
      </c>
    </row>
    <row r="420" spans="1:3" x14ac:dyDescent="0.3">
      <c r="A420" t="s">
        <v>17</v>
      </c>
      <c r="B420" t="s">
        <v>575</v>
      </c>
      <c r="C420" s="5">
        <v>1</v>
      </c>
    </row>
    <row r="421" spans="1:3" x14ac:dyDescent="0.3">
      <c r="A421" t="s">
        <v>17</v>
      </c>
      <c r="B421" t="s">
        <v>1928</v>
      </c>
      <c r="C421" s="5">
        <v>1</v>
      </c>
    </row>
    <row r="422" spans="1:3" x14ac:dyDescent="0.3">
      <c r="A422" t="s">
        <v>17</v>
      </c>
      <c r="B422" t="s">
        <v>1505</v>
      </c>
      <c r="C422" s="5">
        <v>1</v>
      </c>
    </row>
    <row r="423" spans="1:3" x14ac:dyDescent="0.3">
      <c r="A423" t="s">
        <v>17</v>
      </c>
      <c r="B423" t="s">
        <v>528</v>
      </c>
      <c r="C423" s="5">
        <v>2</v>
      </c>
    </row>
    <row r="424" spans="1:3" x14ac:dyDescent="0.3">
      <c r="A424" t="s">
        <v>17</v>
      </c>
      <c r="B424" t="s">
        <v>952</v>
      </c>
      <c r="C424" s="5">
        <v>2</v>
      </c>
    </row>
    <row r="425" spans="1:3" x14ac:dyDescent="0.3">
      <c r="A425" t="s">
        <v>17</v>
      </c>
      <c r="B425" t="s">
        <v>507</v>
      </c>
      <c r="C425" s="5">
        <v>1</v>
      </c>
    </row>
    <row r="426" spans="1:3" x14ac:dyDescent="0.3">
      <c r="A426" t="s">
        <v>17</v>
      </c>
      <c r="B426" t="s">
        <v>1910</v>
      </c>
      <c r="C426" s="5">
        <v>1</v>
      </c>
    </row>
    <row r="427" spans="1:3" x14ac:dyDescent="0.3">
      <c r="A427" t="s">
        <v>17</v>
      </c>
      <c r="B427" t="s">
        <v>554</v>
      </c>
      <c r="C427" s="5">
        <v>2</v>
      </c>
    </row>
    <row r="428" spans="1:3" x14ac:dyDescent="0.3">
      <c r="A428" t="s">
        <v>17</v>
      </c>
      <c r="B428" t="s">
        <v>1559</v>
      </c>
      <c r="C428" s="5">
        <v>1</v>
      </c>
    </row>
    <row r="429" spans="1:3" x14ac:dyDescent="0.3">
      <c r="A429" t="s">
        <v>3209</v>
      </c>
      <c r="C429" s="5">
        <v>732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65BF-4EDE-4685-9355-8276D4187018}">
  <sheetPr>
    <tabColor theme="5" tint="0.59999389629810485"/>
  </sheetPr>
  <dimension ref="A1"/>
  <sheetViews>
    <sheetView showGridLines="0" topLeftCell="B2" workbookViewId="0">
      <selection activeCell="V21" sqref="V2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Clean_sentiment_file</vt:lpstr>
      <vt:lpstr>Sentiment  By Years</vt:lpstr>
      <vt:lpstr> Sentiement by Plartform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Sourav Kumar</cp:lastModifiedBy>
  <dcterms:created xsi:type="dcterms:W3CDTF">2025-05-12T06:59:12Z</dcterms:created>
  <dcterms:modified xsi:type="dcterms:W3CDTF">2025-05-12T11:41:20Z</dcterms:modified>
</cp:coreProperties>
</file>