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GIFT APP\GIFT APP\Project Files\External Files\"/>
    </mc:Choice>
  </mc:AlternateContent>
  <xr:revisionPtr revIDLastSave="0" documentId="13_ncr:1_{1C06DBE4-DDB3-4842-91B5-16F739E297B6}" xr6:coauthVersionLast="47" xr6:coauthVersionMax="47" xr10:uidLastSave="{00000000-0000-0000-0000-000000000000}"/>
  <bookViews>
    <workbookView xWindow="4185" yWindow="5925" windowWidth="21600" windowHeight="7470" xr2:uid="{00000000-000D-0000-FFFF-FFFF00000000}"/>
  </bookViews>
  <sheets>
    <sheet name="Sheet1" sheetId="4" r:id="rId1"/>
  </sheets>
  <definedNames>
    <definedName name="_xlnm._FilterDatabase" localSheetId="0" hidden="1">Sheet1!$A$1:$I$113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<sst xmlns="http://schemas.openxmlformats.org/spreadsheetml/2006/main" count="512" uniqueCount="512">
  <si>
    <t>Employee_ID</t>
  </si>
  <si>
    <t>NT_ID</t>
  </si>
  <si>
    <t>Scanner_ID</t>
  </si>
  <si>
    <t>Employee_Name</t>
  </si>
  <si>
    <t>Gender</t>
  </si>
  <si>
    <t>Birth_Date</t>
  </si>
  <si>
    <t>Buisness_Area</t>
  </si>
  <si>
    <t>Functions</t>
  </si>
  <si>
    <t>Leave_Approver</t>
  </si>
  <si>
    <t/>
  </si>
  <si>
    <t>0007682126</t>
  </si>
  <si>
    <t xml:space="preserve">Vaibhav Ashokrao Jadhav    </t>
  </si>
  <si>
    <t>M</t>
  </si>
  <si>
    <t>1991-09-15</t>
  </si>
  <si>
    <t>SUPPORT</t>
  </si>
  <si>
    <t>HR-Security</t>
  </si>
  <si>
    <t xml:space="preserve">Kedar  Matondkar</t>
  </si>
  <si>
    <t>VEERN</t>
  </si>
  <si>
    <t>0005112521</t>
  </si>
  <si>
    <t>Nalini Appa Veer</t>
  </si>
  <si>
    <t>F</t>
  </si>
  <si>
    <t>1971-01-22</t>
  </si>
  <si>
    <t>Finance</t>
  </si>
  <si>
    <t xml:space="preserve">Shailesh  Gupte</t>
  </si>
  <si>
    <t>JADHAVA</t>
  </si>
  <si>
    <t>0014850370</t>
  </si>
  <si>
    <t xml:space="preserve">Abhishek  Jadhav</t>
  </si>
  <si>
    <t>1985-01-22</t>
  </si>
  <si>
    <t>WHIRLPOOL</t>
  </si>
  <si>
    <t>MFG</t>
  </si>
  <si>
    <t xml:space="preserve">Somnath  Sonawane</t>
  </si>
  <si>
    <t>DESAIA</t>
  </si>
  <si>
    <t>0012676629</t>
  </si>
  <si>
    <t>Arun B Desai</t>
  </si>
  <si>
    <t>1967-01-01</t>
  </si>
  <si>
    <t>ME</t>
  </si>
  <si>
    <t>Sandeep Babasaheb Thite</t>
  </si>
  <si>
    <t>KALBHORS</t>
  </si>
  <si>
    <t>0007895762</t>
  </si>
  <si>
    <t>Santosh Raosaheb Kalbhor</t>
  </si>
  <si>
    <t>1979-05-22</t>
  </si>
  <si>
    <t>ERICSSON</t>
  </si>
  <si>
    <t>Ops</t>
  </si>
  <si>
    <t>100035725</t>
  </si>
  <si>
    <t>0005151230</t>
  </si>
  <si>
    <t>Shivram Sampatrao Pandarkar</t>
  </si>
  <si>
    <t>1986-09-10</t>
  </si>
  <si>
    <t>Laxmikant Govind Bhagwat</t>
  </si>
  <si>
    <t>100040584</t>
  </si>
  <si>
    <t>0002982526</t>
  </si>
  <si>
    <t>Santosh Sadashiv Gaikwad</t>
  </si>
  <si>
    <t>05/07/2024</t>
  </si>
  <si>
    <t>100041021</t>
  </si>
  <si>
    <t>0012685113</t>
  </si>
  <si>
    <t>Bharat Bhagwan Baviskar</t>
  </si>
  <si>
    <t>1987-11-24</t>
  </si>
  <si>
    <t>100054765</t>
  </si>
  <si>
    <t>0000010156</t>
  </si>
  <si>
    <t>RANDHIR TUKARAM KOKARE</t>
  </si>
  <si>
    <t>1992-01-05</t>
  </si>
  <si>
    <t>AOP</t>
  </si>
  <si>
    <t xml:space="preserve">Anil  Patil</t>
  </si>
  <si>
    <t>KULKARNISH</t>
  </si>
  <si>
    <t>0014041639</t>
  </si>
  <si>
    <t>Sheetal P Kulkarni</t>
  </si>
  <si>
    <t>1971-05-08</t>
  </si>
  <si>
    <t>Business</t>
  </si>
  <si>
    <t xml:space="preserve">Sandip  Chaudhari</t>
  </si>
  <si>
    <t>NAIKV</t>
  </si>
  <si>
    <t>0014084852</t>
  </si>
  <si>
    <t>V V Naik</t>
  </si>
  <si>
    <t>1964-06-27</t>
  </si>
  <si>
    <t>AHERS</t>
  </si>
  <si>
    <t>0012743089</t>
  </si>
  <si>
    <t>Sopan Ramchandra Aher</t>
  </si>
  <si>
    <t>1979-08-10</t>
  </si>
  <si>
    <t>TE</t>
  </si>
  <si>
    <t>Abasaheb Shivaji Tambe</t>
  </si>
  <si>
    <t>SHUKLA</t>
  </si>
  <si>
    <t>0012715362</t>
  </si>
  <si>
    <t>Bhola Nath Shukla</t>
  </si>
  <si>
    <t>1972-07-10</t>
  </si>
  <si>
    <t>KAUTHALES</t>
  </si>
  <si>
    <t>0008197481</t>
  </si>
  <si>
    <t>Sanjay Bhaskar Kauthale</t>
  </si>
  <si>
    <t>1969-01-14</t>
  </si>
  <si>
    <t>WAREHOUSE</t>
  </si>
  <si>
    <t>Warehouse</t>
  </si>
  <si>
    <t>KODAMB</t>
  </si>
  <si>
    <t>0012681954</t>
  </si>
  <si>
    <t>Bhimraj Narayan Kodam</t>
  </si>
  <si>
    <t>1970-10-28</t>
  </si>
  <si>
    <t>SQE</t>
  </si>
  <si>
    <t>JAGTAPP</t>
  </si>
  <si>
    <t>0012698665</t>
  </si>
  <si>
    <t>Prafulla Avinash Jagtap</t>
  </si>
  <si>
    <t>1976-06-06</t>
  </si>
  <si>
    <t>INDUSTRIAL LINE</t>
  </si>
  <si>
    <t>Rabindra Kumar Mohanty</t>
  </si>
  <si>
    <t>SHEDGEA</t>
  </si>
  <si>
    <t>0012675947</t>
  </si>
  <si>
    <t>Amol Rajendra Shedge</t>
  </si>
  <si>
    <t>1981-02-17</t>
  </si>
  <si>
    <t>NCR</t>
  </si>
  <si>
    <t>Ashwin Arjun Bharambe</t>
  </si>
  <si>
    <t>RANEY</t>
  </si>
  <si>
    <t>0014062170</t>
  </si>
  <si>
    <t>Yogesh Vijay Rane</t>
  </si>
  <si>
    <t>1980-04-06</t>
  </si>
  <si>
    <t>KUMBARA</t>
  </si>
  <si>
    <t>0014026837</t>
  </si>
  <si>
    <t xml:space="preserve">Anand  Kumbhar</t>
  </si>
  <si>
    <t>1983-06-01</t>
  </si>
  <si>
    <t>PETKARM</t>
  </si>
  <si>
    <t>0008181175</t>
  </si>
  <si>
    <t>Mukund Tanaji Petkar</t>
  </si>
  <si>
    <t>1978-05-28</t>
  </si>
  <si>
    <t>PAWARV</t>
  </si>
  <si>
    <t>0012621225</t>
  </si>
  <si>
    <t>Vishal Vishnu Pawar</t>
  </si>
  <si>
    <t>1984-07-07</t>
  </si>
  <si>
    <t>GAYKARP</t>
  </si>
  <si>
    <t>0012725820</t>
  </si>
  <si>
    <t>Prakash Baban Gaykar</t>
  </si>
  <si>
    <t>1983-09-17</t>
  </si>
  <si>
    <t>KAKADET</t>
  </si>
  <si>
    <t>0012717622</t>
  </si>
  <si>
    <t>Tushar Vishwanath Kakade</t>
  </si>
  <si>
    <t>1980-01-11</t>
  </si>
  <si>
    <t>SCM</t>
  </si>
  <si>
    <t>JAGTAPD</t>
  </si>
  <si>
    <t>0012671302</t>
  </si>
  <si>
    <t>Dilip Ragunath Jagtap</t>
  </si>
  <si>
    <t>1969-01-18</t>
  </si>
  <si>
    <t>BHAGWATL</t>
  </si>
  <si>
    <t>0010621976</t>
  </si>
  <si>
    <t>1973-09-23</t>
  </si>
  <si>
    <t xml:space="preserve">Suhas  Badmaji</t>
  </si>
  <si>
    <t>DESHMUS</t>
  </si>
  <si>
    <t>0001365599</t>
  </si>
  <si>
    <t xml:space="preserve">Sandeep  Deshmukh</t>
  </si>
  <si>
    <t>1971-06-22</t>
  </si>
  <si>
    <t>CHAUDHAS2</t>
  </si>
  <si>
    <t>0004086408</t>
  </si>
  <si>
    <t>1973-05-08</t>
  </si>
  <si>
    <t>Materials</t>
  </si>
  <si>
    <t xml:space="preserve">Nagaraj  Kulkarni</t>
  </si>
  <si>
    <t>PHATAKV</t>
  </si>
  <si>
    <t>0012665731</t>
  </si>
  <si>
    <t xml:space="preserve">Vivek  Phatak</t>
  </si>
  <si>
    <t>1972-11-20</t>
  </si>
  <si>
    <t>VETALA</t>
  </si>
  <si>
    <t>0012746782</t>
  </si>
  <si>
    <t>Amol Dhondiba Vetal</t>
  </si>
  <si>
    <t>1979-06-18</t>
  </si>
  <si>
    <t>SAVALES</t>
  </si>
  <si>
    <t>0014015471</t>
  </si>
  <si>
    <t xml:space="preserve">Sachin  Savale</t>
  </si>
  <si>
    <t>1971-12-08</t>
  </si>
  <si>
    <t>Sambhaji Tukaram Chavan</t>
  </si>
  <si>
    <t>CHOUDHAS</t>
  </si>
  <si>
    <t>0012700292</t>
  </si>
  <si>
    <t xml:space="preserve">Swapnil  Chaudhari</t>
  </si>
  <si>
    <t>1982-02-18</t>
  </si>
  <si>
    <t>MELLANOX</t>
  </si>
  <si>
    <t xml:space="preserve">Rahul  Kalamakar</t>
  </si>
  <si>
    <t>SHINDES1</t>
  </si>
  <si>
    <t>0012685133</t>
  </si>
  <si>
    <t>Suvarna Ashok Shinde</t>
  </si>
  <si>
    <t>1977-01-30</t>
  </si>
  <si>
    <t>Prashant Anant Nerkar</t>
  </si>
  <si>
    <t>KALAMAKR</t>
  </si>
  <si>
    <t>0014071494</t>
  </si>
  <si>
    <t>1984-06-03</t>
  </si>
  <si>
    <t>MANAS PRAKASH RAJPATHAK</t>
  </si>
  <si>
    <t>PINJARIA</t>
  </si>
  <si>
    <t>0012664096</t>
  </si>
  <si>
    <t>Arif Ajit Pinjari</t>
  </si>
  <si>
    <t>1976-07-19</t>
  </si>
  <si>
    <t>Logistic</t>
  </si>
  <si>
    <t>Devadatta Vasant Nerlekar</t>
  </si>
  <si>
    <t>DABREOJ</t>
  </si>
  <si>
    <t>0005153687</t>
  </si>
  <si>
    <t xml:space="preserve">Joseph  Dabre</t>
  </si>
  <si>
    <t>1978-05-14</t>
  </si>
  <si>
    <t>SUTARS</t>
  </si>
  <si>
    <t>0012675681</t>
  </si>
  <si>
    <t>Sandeep Krishna Sutar</t>
  </si>
  <si>
    <t>1976-06-20</t>
  </si>
  <si>
    <t xml:space="preserve">Mahesh  Rakte</t>
  </si>
  <si>
    <t>MANEK</t>
  </si>
  <si>
    <t>0014013006</t>
  </si>
  <si>
    <t>Kiran Vaman Mane</t>
  </si>
  <si>
    <t>1978-09-24</t>
  </si>
  <si>
    <t>KOYANDED1</t>
  </si>
  <si>
    <t>0014033995</t>
  </si>
  <si>
    <t xml:space="preserve">Dattatraya  Koyande</t>
  </si>
  <si>
    <t>1977-10-22</t>
  </si>
  <si>
    <t>CGI/HHT</t>
  </si>
  <si>
    <t>Umesh Valmik Potdar</t>
  </si>
  <si>
    <t>GAONKARV</t>
  </si>
  <si>
    <t>0012677206</t>
  </si>
  <si>
    <t>Vivek Gaonkar</t>
  </si>
  <si>
    <t>1974-03-03</t>
  </si>
  <si>
    <t>SAWANTA</t>
  </si>
  <si>
    <t>0014081819</t>
  </si>
  <si>
    <t xml:space="preserve">Anand  Sawant</t>
  </si>
  <si>
    <t>1976-05-29</t>
  </si>
  <si>
    <t>DISHTECH</t>
  </si>
  <si>
    <t>Kiran Shamrao Darekar</t>
  </si>
  <si>
    <t>HEGDEM</t>
  </si>
  <si>
    <t>0012702465</t>
  </si>
  <si>
    <t>Mahesh Prasad Hegde</t>
  </si>
  <si>
    <t>1976-07-15</t>
  </si>
  <si>
    <t>VERTIV</t>
  </si>
  <si>
    <t>PMO</t>
  </si>
  <si>
    <t>Ravindra Subhash Pawar</t>
  </si>
  <si>
    <t>PATILA</t>
  </si>
  <si>
    <t>0008174156</t>
  </si>
  <si>
    <t>1968-06-01</t>
  </si>
  <si>
    <t>Santosh Balaso Salokhe</t>
  </si>
  <si>
    <t>MOHANTYR</t>
  </si>
  <si>
    <t>0003291511</t>
  </si>
  <si>
    <t>1968-11-30</t>
  </si>
  <si>
    <t>Tushar Kashinath Vaidya</t>
  </si>
  <si>
    <t>VISHWAKA</t>
  </si>
  <si>
    <t>0012733792</t>
  </si>
  <si>
    <t>Ashok Ramjit Vishwakarma</t>
  </si>
  <si>
    <t>1975-12-13</t>
  </si>
  <si>
    <t>MUNJD</t>
  </si>
  <si>
    <t>0001843325</t>
  </si>
  <si>
    <t xml:space="preserve">Dhirendra  Munj</t>
  </si>
  <si>
    <t>1968-01-27</t>
  </si>
  <si>
    <t>MISTRYC</t>
  </si>
  <si>
    <t>0014036439</t>
  </si>
  <si>
    <t>Chetan Kishor Mistry</t>
  </si>
  <si>
    <t>1977-03-20</t>
  </si>
  <si>
    <t>KULKARNN</t>
  </si>
  <si>
    <t>0014034367</t>
  </si>
  <si>
    <t>1969-07-15</t>
  </si>
  <si>
    <t>SINGHG</t>
  </si>
  <si>
    <t>0008802879</t>
  </si>
  <si>
    <t xml:space="preserve">Gopal  Singh</t>
  </si>
  <si>
    <t>1971-04-01</t>
  </si>
  <si>
    <t>QE</t>
  </si>
  <si>
    <t>BADMANJS</t>
  </si>
  <si>
    <t>0008207761</t>
  </si>
  <si>
    <t>1979-08-30</t>
  </si>
  <si>
    <t>GUPTES</t>
  </si>
  <si>
    <t>0012735248</t>
  </si>
  <si>
    <t>1968-10-01</t>
  </si>
  <si>
    <t>JADHAVS</t>
  </si>
  <si>
    <t>0014051684</t>
  </si>
  <si>
    <t>Supriya Vilasrao Jadhav</t>
  </si>
  <si>
    <t>1975-05-16</t>
  </si>
  <si>
    <t>TE Design</t>
  </si>
  <si>
    <t>RAJIWALP</t>
  </si>
  <si>
    <t>0012716406</t>
  </si>
  <si>
    <t>Pradeep Gopal Rajiwale</t>
  </si>
  <si>
    <t>1974-05-04</t>
  </si>
  <si>
    <t>WALKEN</t>
  </si>
  <si>
    <t>0012730403</t>
  </si>
  <si>
    <t xml:space="preserve">Nitin  Walke</t>
  </si>
  <si>
    <t>1973-11-29</t>
  </si>
  <si>
    <t>SHRINGAS</t>
  </si>
  <si>
    <t>0012676631</t>
  </si>
  <si>
    <t xml:space="preserve">Sandeep  Shringarpure</t>
  </si>
  <si>
    <t>1964-03-08</t>
  </si>
  <si>
    <t>UTTAM BABUSHA NICHIT</t>
  </si>
  <si>
    <t>PRADHANR2</t>
  </si>
  <si>
    <t>0014061714</t>
  </si>
  <si>
    <t>Rajesh Vinayak Pradhan</t>
  </si>
  <si>
    <t>1965-06-11</t>
  </si>
  <si>
    <t>Receiving</t>
  </si>
  <si>
    <t>Amar Arun Borlikar</t>
  </si>
  <si>
    <t>CHAUDHAN</t>
  </si>
  <si>
    <t>0012685139</t>
  </si>
  <si>
    <t xml:space="preserve">Navin  Chaudhari</t>
  </si>
  <si>
    <t>1979-06-09</t>
  </si>
  <si>
    <t>SHINDEV</t>
  </si>
  <si>
    <t>0012685136</t>
  </si>
  <si>
    <t xml:space="preserve">Vinayak  Shinde</t>
  </si>
  <si>
    <t>1982-11-22</t>
  </si>
  <si>
    <t>IT</t>
  </si>
  <si>
    <t>Sarang Arun Chikte</t>
  </si>
  <si>
    <t>SHAIKHI1</t>
  </si>
  <si>
    <t>0012716391</t>
  </si>
  <si>
    <t>Imran Hamid Shaikh</t>
  </si>
  <si>
    <t>1987-04-09</t>
  </si>
  <si>
    <t>Atul Anant Bhatkar</t>
  </si>
  <si>
    <t>VETALA1</t>
  </si>
  <si>
    <t>0012741121</t>
  </si>
  <si>
    <t xml:space="preserve">Ajay  Vetal</t>
  </si>
  <si>
    <t>1984-04-10</t>
  </si>
  <si>
    <t>Stockroom</t>
  </si>
  <si>
    <t>JADHAVT</t>
  </si>
  <si>
    <t>0014032170</t>
  </si>
  <si>
    <t xml:space="preserve">Tukaram  Jadhav</t>
  </si>
  <si>
    <t>1978-07-08</t>
  </si>
  <si>
    <t>VEERD</t>
  </si>
  <si>
    <t>0012710141</t>
  </si>
  <si>
    <t xml:space="preserve">Deepak  Veer</t>
  </si>
  <si>
    <t>1978-06-14</t>
  </si>
  <si>
    <t>Facility</t>
  </si>
  <si>
    <t xml:space="preserve">Pramod  Vaidya</t>
  </si>
  <si>
    <t>JADHAVD</t>
  </si>
  <si>
    <t>0014072069</t>
  </si>
  <si>
    <t>Dipak Chintaman Jadhav</t>
  </si>
  <si>
    <t>1977-05-20</t>
  </si>
  <si>
    <t>Kunal Haribhau Kharde</t>
  </si>
  <si>
    <t>JADHAVR</t>
  </si>
  <si>
    <t>0009813579</t>
  </si>
  <si>
    <t>Ranganath Shrikant Jadhav</t>
  </si>
  <si>
    <t>1985-08-05</t>
  </si>
  <si>
    <t>VAIDYAP</t>
  </si>
  <si>
    <t>0012716388</t>
  </si>
  <si>
    <t>1967-09-27</t>
  </si>
  <si>
    <t>TEMBHARS</t>
  </si>
  <si>
    <t>0014028978</t>
  </si>
  <si>
    <t xml:space="preserve">Sandeep  Tembhare</t>
  </si>
  <si>
    <t>1973-12-05</t>
  </si>
  <si>
    <t>DishTech/VERTIV_PCBA</t>
  </si>
  <si>
    <t>Ritesh Mahavir Abad</t>
  </si>
  <si>
    <t>PHANDV</t>
  </si>
  <si>
    <t>0012615310</t>
  </si>
  <si>
    <t>Vivekanand Niloba Phand</t>
  </si>
  <si>
    <t>1980-05-11</t>
  </si>
  <si>
    <t>Shipping</t>
  </si>
  <si>
    <t>SASANES</t>
  </si>
  <si>
    <t>0014064761</t>
  </si>
  <si>
    <t>Sandesh Uttam Sasane</t>
  </si>
  <si>
    <t>1980-10-13</t>
  </si>
  <si>
    <t>HR-Training</t>
  </si>
  <si>
    <t xml:space="preserve">Gundurao Subhash  Patil</t>
  </si>
  <si>
    <t>CHAVANS</t>
  </si>
  <si>
    <t>0012716366</t>
  </si>
  <si>
    <t>1979-06-02</t>
  </si>
  <si>
    <t>NAIKP</t>
  </si>
  <si>
    <t>0014075875</t>
  </si>
  <si>
    <t>Pankaj Shrikant Naik</t>
  </si>
  <si>
    <t>1978-12-23</t>
  </si>
  <si>
    <t>BHAVSARK</t>
  </si>
  <si>
    <t>0012735179</t>
  </si>
  <si>
    <t>Kishor Manoharseth Bhavsar</t>
  </si>
  <si>
    <t>1977-12-25</t>
  </si>
  <si>
    <t>DESAIS</t>
  </si>
  <si>
    <t>0001815607</t>
  </si>
  <si>
    <t>Suresh Raghunath Desai</t>
  </si>
  <si>
    <t>1970-06-12</t>
  </si>
  <si>
    <t>PAWARR</t>
  </si>
  <si>
    <t>0012621208</t>
  </si>
  <si>
    <t>1982-10-17</t>
  </si>
  <si>
    <t>Operations</t>
  </si>
  <si>
    <t>SURDASM</t>
  </si>
  <si>
    <t>0012675945</t>
  </si>
  <si>
    <t xml:space="preserve">Mukul  Surdas</t>
  </si>
  <si>
    <t>1976-08-11</t>
  </si>
  <si>
    <t>Admin</t>
  </si>
  <si>
    <t>HANUMANS</t>
  </si>
  <si>
    <t>0014024427</t>
  </si>
  <si>
    <t xml:space="preserve">Shanthkumar  H</t>
  </si>
  <si>
    <t>1977-06-15</t>
  </si>
  <si>
    <t>Avinash Vishnu Nalawade</t>
  </si>
  <si>
    <t>KAMBLEH1</t>
  </si>
  <si>
    <t>0014016952</t>
  </si>
  <si>
    <t>Hemant Ratnappa Kamble</t>
  </si>
  <si>
    <t>1976-12-12</t>
  </si>
  <si>
    <t>KULKARNM2</t>
  </si>
  <si>
    <t>0008679584</t>
  </si>
  <si>
    <t>Mahendra Vikram Kulkarni</t>
  </si>
  <si>
    <t>1983-05-11</t>
  </si>
  <si>
    <t>IQA</t>
  </si>
  <si>
    <t>BHAGWATS1</t>
  </si>
  <si>
    <t>0007746261</t>
  </si>
  <si>
    <t>Santosh Padmakar Bhagwat</t>
  </si>
  <si>
    <t>1971-05-27</t>
  </si>
  <si>
    <t>GUDADALS</t>
  </si>
  <si>
    <t>0012690260</t>
  </si>
  <si>
    <t>Sanjay Rama Gudadalli</t>
  </si>
  <si>
    <t>1976-07-23</t>
  </si>
  <si>
    <t>PANHALEP</t>
  </si>
  <si>
    <t>0012746985</t>
  </si>
  <si>
    <t>Pranali Pramod Panahale</t>
  </si>
  <si>
    <t>1983-05-13</t>
  </si>
  <si>
    <t>ABADR1</t>
  </si>
  <si>
    <t>0012698935</t>
  </si>
  <si>
    <t>1979-01-14</t>
  </si>
  <si>
    <t>PORELS</t>
  </si>
  <si>
    <t>0014071488</t>
  </si>
  <si>
    <t>Sumen Susil Porel</t>
  </si>
  <si>
    <t>1976-06-23</t>
  </si>
  <si>
    <t>WAVHALK</t>
  </si>
  <si>
    <t>0005153524</t>
  </si>
  <si>
    <t>Keshub Ramesh Wavhal</t>
  </si>
  <si>
    <t>1984-05-30</t>
  </si>
  <si>
    <t>MUJAHIDQ</t>
  </si>
  <si>
    <t>0014058846</t>
  </si>
  <si>
    <t>Quadri Syed Mujahid</t>
  </si>
  <si>
    <t>1971-12-03</t>
  </si>
  <si>
    <t>BHANDES</t>
  </si>
  <si>
    <t>0012742897</t>
  </si>
  <si>
    <t>Shailesh Manohar Bhande</t>
  </si>
  <si>
    <t>1970-07-06</t>
  </si>
  <si>
    <t>HR-CNB-TA-EE</t>
  </si>
  <si>
    <t>Sameer Ashok Patil</t>
  </si>
  <si>
    <t>BORKARS1</t>
  </si>
  <si>
    <t>0012735264</t>
  </si>
  <si>
    <t>Sunil Parshuram Borkar</t>
  </si>
  <si>
    <t>1987-08-25</t>
  </si>
  <si>
    <t>SALVIA</t>
  </si>
  <si>
    <t>0012696100</t>
  </si>
  <si>
    <t>Anand Prakash Salvi</t>
  </si>
  <si>
    <t>1981-11-26</t>
  </si>
  <si>
    <t>TOURA</t>
  </si>
  <si>
    <t>0003050383</t>
  </si>
  <si>
    <t>Amol Vallabharao Tour</t>
  </si>
  <si>
    <t>1985-03-15</t>
  </si>
  <si>
    <t>MALLIKAT</t>
  </si>
  <si>
    <t>0014658682</t>
  </si>
  <si>
    <t>T Mallikarjuna Thimmanna</t>
  </si>
  <si>
    <t>1979-05-25</t>
  </si>
  <si>
    <t>Project</t>
  </si>
  <si>
    <t>100009481</t>
  </si>
  <si>
    <t>0014084063</t>
  </si>
  <si>
    <t>Chaitanya Shanker Lalsen Priyadarshi</t>
  </si>
  <si>
    <t>1980-07-06</t>
  </si>
  <si>
    <t>SANTOSH ASHOK CHORMALE</t>
  </si>
  <si>
    <t>GAWALIG</t>
  </si>
  <si>
    <t>0012725825</t>
  </si>
  <si>
    <t>Ganesh Bhausaheb Gawali</t>
  </si>
  <si>
    <t>1984-03-07</t>
  </si>
  <si>
    <t>Balaji Dattatraya Banale</t>
  </si>
  <si>
    <t>RAKTEM</t>
  </si>
  <si>
    <t>0012677142</t>
  </si>
  <si>
    <t>1971-08-01</t>
  </si>
  <si>
    <t>VAVHALV</t>
  </si>
  <si>
    <t>0009190978</t>
  </si>
  <si>
    <t>Vikas Madhukar Vavhal</t>
  </si>
  <si>
    <t>1985-10-27</t>
  </si>
  <si>
    <t>PATILS18</t>
  </si>
  <si>
    <t>0012703711</t>
  </si>
  <si>
    <t>1974-01-26</t>
  </si>
  <si>
    <t>NALAWADA</t>
  </si>
  <si>
    <t>0014073276</t>
  </si>
  <si>
    <t>1970-03-29</t>
  </si>
  <si>
    <t>SHAHA3</t>
  </si>
  <si>
    <t>0012716401</t>
  </si>
  <si>
    <t>Apurva Jeevankumar Shah</t>
  </si>
  <si>
    <t>1989-04-09</t>
  </si>
  <si>
    <t>HAWALDAS</t>
  </si>
  <si>
    <t>0012735764</t>
  </si>
  <si>
    <t>Satish Lahu Hawaldar</t>
  </si>
  <si>
    <t>1979-09-30</t>
  </si>
  <si>
    <t>ETHAPES1</t>
  </si>
  <si>
    <t>0007108786</t>
  </si>
  <si>
    <t>Shubhangi Ramdas Ethape</t>
  </si>
  <si>
    <t>1989-04-22</t>
  </si>
  <si>
    <t>DALVE1U</t>
  </si>
  <si>
    <t>0012681934</t>
  </si>
  <si>
    <t>Ulhas Pandurang Dalve</t>
  </si>
  <si>
    <t>1976-06-12</t>
  </si>
  <si>
    <t>IE</t>
  </si>
  <si>
    <t>Jitendra Suresh Chaudhari</t>
  </si>
  <si>
    <t>LAWATEA</t>
  </si>
  <si>
    <t>0014066148</t>
  </si>
  <si>
    <t>Arvind Mahipati Lawate</t>
  </si>
  <si>
    <t>1984-01-09</t>
  </si>
  <si>
    <t>DALVIA</t>
  </si>
  <si>
    <t>0012670911</t>
  </si>
  <si>
    <t>Arun Vasant Dalvi</t>
  </si>
  <si>
    <t>1985-11-30</t>
  </si>
  <si>
    <t>DILAWARG</t>
  </si>
  <si>
    <t>0012708549</t>
  </si>
  <si>
    <t>Ganesh Kumar Dilaware</t>
  </si>
  <si>
    <t>1981-09-18</t>
  </si>
  <si>
    <t>PATILA7</t>
  </si>
  <si>
    <t>0012621224</t>
  </si>
  <si>
    <t>Anil Yuvraj Patil</t>
  </si>
  <si>
    <t>1979-07-09</t>
  </si>
  <si>
    <t>Dhanraj Waman Pagare</t>
  </si>
  <si>
    <t>SALUNKEM</t>
  </si>
  <si>
    <t>0012702470</t>
  </si>
  <si>
    <t>Madhav Suryakant Salunke</t>
  </si>
  <si>
    <t>1984-10-25</t>
  </si>
  <si>
    <t>DAREKARK</t>
  </si>
  <si>
    <t>0012681925</t>
  </si>
  <si>
    <t>1983-01-22</t>
  </si>
  <si>
    <t>KHANSOLR</t>
  </si>
  <si>
    <t>0012659538</t>
  </si>
  <si>
    <t>Raju Nagorao Khansole</t>
  </si>
  <si>
    <t>1984-10-20</t>
  </si>
  <si>
    <t>KULKARNA1</t>
  </si>
  <si>
    <t>0014082658</t>
  </si>
  <si>
    <t>Abhijit Vijaykumar Kulkarni</t>
  </si>
  <si>
    <t>1981-10-03</t>
  </si>
  <si>
    <t>SATHEV</t>
  </si>
  <si>
    <t>0014046236</t>
  </si>
  <si>
    <t>Vinod Raju Sathe</t>
  </si>
  <si>
    <t>1985-11-23</t>
  </si>
  <si>
    <t>KORES</t>
  </si>
  <si>
    <t>0014043190</t>
  </si>
  <si>
    <t>Sushant Suresh Kore</t>
  </si>
  <si>
    <t>1987-10-03</t>
  </si>
  <si>
    <t>THAKURS4</t>
  </si>
  <si>
    <t>0014068717</t>
  </si>
  <si>
    <t>Shivaji Kailas Thakur</t>
  </si>
  <si>
    <t>1988-05-10</t>
  </si>
  <si>
    <t>Nitin Namdeo Desai</t>
  </si>
  <si>
    <t>PAWARA5</t>
  </si>
  <si>
    <t>0012595357</t>
  </si>
  <si>
    <t>Amitkumar A Pawar</t>
  </si>
  <si>
    <t>1984-08-19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</si>
</sst>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applyNumberFormat="1" fontId="0" fillId="0" borderId="0" xfId="0"/>
    <xf numFmtId="49" applyNumberFormat="1" fontId="0" fillId="0" borderId="1" applyBorder="1" xfId="0"/>
    <xf numFmtId="49" applyNumberFormat="1" fontId="0" fillId="0" borderId="1" applyBorder="1" xfId="0"/>
    <xf numFmtId="49" applyNumberFormat="1" fontId="0" fillId="2" applyFill="1" borderId="1" applyBorder="1" xfId="0"/>
    <xf numFmtId="49" applyNumberFormat="1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57689-9F20-471C-A417-BAFDAEAC8909}">
  <dimension ref="A1:I113"/>
  <sheetViews>
    <sheetView tabSelected="1" workbookViewId="0">
      <selection activeCell="F7" sqref="F7"/>
    </sheetView>
  </sheetViews>
  <sheetFormatPr defaultRowHeight="15" x14ac:dyDescent="0.25"/>
  <cols>
    <col min="1" max="1" bestFit="1" width="15" customWidth="1" style="1"/>
    <col min="2" max="2" bestFit="1" width="13.28515625" customWidth="1" style="1"/>
    <col min="3" max="3" bestFit="1" width="13.42578125" customWidth="1" style="1"/>
    <col min="4" max="4" bestFit="1" width="37.140625" customWidth="1" style="1"/>
    <col min="5" max="5" bestFit="1" width="9.85546875" customWidth="1" style="1"/>
    <col min="6" max="6" bestFit="1" width="12.7109375" customWidth="1" style="1"/>
    <col min="7" max="7" bestFit="1" width="22.28515625" customWidth="1" style="1"/>
    <col min="8" max="8" bestFit="1" width="17.7109375" customWidth="1" style="1"/>
    <col min="9" max="9" bestFit="1" width="34.7109375" customWidth="1" style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3">
        <v>3831951</v>
      </c>
      <c r="B2" s="3" t="s">
        <v>9</v>
      </c>
      <c r="C2" s="5" t="s">
        <v>10</v>
      </c>
      <c r="D2" s="3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</row>
    <row r="3">
      <c r="A3" s="3">
        <v>72503296</v>
      </c>
      <c r="B3" s="3" t="s">
        <v>17</v>
      </c>
      <c r="C3" s="5" t="s">
        <v>18</v>
      </c>
      <c r="D3" s="3" t="s">
        <v>19</v>
      </c>
      <c r="E3" s="2" t="s">
        <v>20</v>
      </c>
      <c r="F3" s="2" t="s">
        <v>21</v>
      </c>
      <c r="G3" s="2" t="s">
        <v>14</v>
      </c>
      <c r="H3" s="2" t="s">
        <v>22</v>
      </c>
      <c r="I3" s="2" t="s">
        <v>23</v>
      </c>
    </row>
    <row r="4">
      <c r="A4" s="3">
        <v>72503334</v>
      </c>
      <c r="B4" s="3" t="s">
        <v>24</v>
      </c>
      <c r="C4" s="5" t="s">
        <v>25</v>
      </c>
      <c r="D4" s="3" t="s">
        <v>26</v>
      </c>
      <c r="E4" s="2" t="s">
        <v>12</v>
      </c>
      <c r="F4" s="2" t="s">
        <v>27</v>
      </c>
      <c r="G4" s="2" t="s">
        <v>28</v>
      </c>
      <c r="H4" s="2" t="s">
        <v>29</v>
      </c>
      <c r="I4" s="2" t="s">
        <v>30</v>
      </c>
    </row>
    <row r="5">
      <c r="A5" s="3">
        <v>72503445</v>
      </c>
      <c r="B5" s="3" t="s">
        <v>31</v>
      </c>
      <c r="C5" s="5" t="s">
        <v>32</v>
      </c>
      <c r="D5" s="3" t="s">
        <v>33</v>
      </c>
      <c r="E5" s="2" t="s">
        <v>12</v>
      </c>
      <c r="F5" s="2" t="s">
        <v>34</v>
      </c>
      <c r="G5" s="2" t="s">
        <v>14</v>
      </c>
      <c r="H5" s="2" t="s">
        <v>35</v>
      </c>
      <c r="I5" s="2" t="s">
        <v>36</v>
      </c>
    </row>
    <row r="6">
      <c r="A6" s="3">
        <v>72503541</v>
      </c>
      <c r="B6" s="3" t="s">
        <v>37</v>
      </c>
      <c r="C6" s="5" t="s">
        <v>38</v>
      </c>
      <c r="D6" s="3" t="s">
        <v>39</v>
      </c>
      <c r="E6" s="2" t="s">
        <v>12</v>
      </c>
      <c r="F6" s="2" t="s">
        <v>40</v>
      </c>
      <c r="G6" s="2" t="s">
        <v>41</v>
      </c>
      <c r="H6" s="2" t="s">
        <v>42</v>
      </c>
      <c r="I6" s="2" t="s">
        <v>39</v>
      </c>
    </row>
    <row r="7">
      <c r="A7" s="4">
        <v>75000199</v>
      </c>
      <c r="B7" s="3" t="s">
        <v>43</v>
      </c>
      <c r="C7" s="5" t="s">
        <v>44</v>
      </c>
      <c r="D7" s="3" t="s">
        <v>45</v>
      </c>
      <c r="E7" s="2" t="s">
        <v>12</v>
      </c>
      <c r="F7" s="2" t="s">
        <v>46</v>
      </c>
      <c r="G7" s="2" t="s">
        <v>14</v>
      </c>
      <c r="H7" s="2" t="s">
        <v>22</v>
      </c>
      <c r="I7" s="2" t="s">
        <v>47</v>
      </c>
    </row>
    <row r="8">
      <c r="A8" s="3">
        <v>75000222</v>
      </c>
      <c r="B8" s="3" t="s">
        <v>48</v>
      </c>
      <c r="C8" s="5" t="s">
        <v>49</v>
      </c>
      <c r="D8" s="3" t="s">
        <v>50</v>
      </c>
      <c r="E8" s="2" t="s">
        <v>12</v>
      </c>
      <c r="F8" s="2" t="s">
        <v>51</v>
      </c>
      <c r="G8" s="2" t="s">
        <v>14</v>
      </c>
      <c r="H8" s="2" t="s">
        <v>22</v>
      </c>
      <c r="I8" s="2" t="s">
        <v>47</v>
      </c>
    </row>
    <row r="9">
      <c r="A9" s="3">
        <v>75000229</v>
      </c>
      <c r="B9" s="3" t="s">
        <v>52</v>
      </c>
      <c r="C9" s="5" t="s">
        <v>53</v>
      </c>
      <c r="D9" s="3" t="s">
        <v>54</v>
      </c>
      <c r="E9" s="2" t="s">
        <v>12</v>
      </c>
      <c r="F9" s="2" t="s">
        <v>55</v>
      </c>
      <c r="G9" s="2" t="s">
        <v>14</v>
      </c>
      <c r="H9" s="2" t="s">
        <v>22</v>
      </c>
      <c r="I9" s="2" t="s">
        <v>47</v>
      </c>
    </row>
    <row r="10">
      <c r="A10" s="3">
        <v>75000276</v>
      </c>
      <c r="B10" s="3" t="s">
        <v>56</v>
      </c>
      <c r="C10" s="5" t="s">
        <v>57</v>
      </c>
      <c r="D10" s="3" t="s">
        <v>58</v>
      </c>
      <c r="E10" s="2" t="s">
        <v>12</v>
      </c>
      <c r="F10" s="2" t="s">
        <v>59</v>
      </c>
      <c r="G10" s="2" t="s">
        <v>60</v>
      </c>
      <c r="H10" s="2" t="s">
        <v>35</v>
      </c>
      <c r="I10" s="2" t="s">
        <v>61</v>
      </c>
    </row>
    <row r="11">
      <c r="A11" s="3">
        <v>78049670</v>
      </c>
      <c r="B11" s="3" t="s">
        <v>62</v>
      </c>
      <c r="C11" s="5" t="s">
        <v>63</v>
      </c>
      <c r="D11" s="3" t="s">
        <v>64</v>
      </c>
      <c r="E11" s="2" t="s">
        <v>20</v>
      </c>
      <c r="F11" s="2" t="s">
        <v>65</v>
      </c>
      <c r="G11" s="2" t="s">
        <v>14</v>
      </c>
      <c r="H11" s="2" t="s">
        <v>66</v>
      </c>
      <c r="I11" s="2" t="s">
        <v>67</v>
      </c>
    </row>
    <row r="12">
      <c r="A12" s="3">
        <v>78071650</v>
      </c>
      <c r="B12" s="3" t="s">
        <v>68</v>
      </c>
      <c r="C12" s="5" t="s">
        <v>69</v>
      </c>
      <c r="D12" s="3" t="s">
        <v>70</v>
      </c>
      <c r="E12" s="2" t="s">
        <v>12</v>
      </c>
      <c r="F12" s="2" t="s">
        <v>71</v>
      </c>
      <c r="G12" s="2" t="s">
        <v>14</v>
      </c>
      <c r="H12" s="2" t="s">
        <v>66</v>
      </c>
      <c r="I12" s="2" t="s">
        <v>70</v>
      </c>
    </row>
    <row r="13">
      <c r="A13" s="3">
        <v>78082660</v>
      </c>
      <c r="B13" s="3" t="s">
        <v>72</v>
      </c>
      <c r="C13" s="5" t="s">
        <v>73</v>
      </c>
      <c r="D13" s="3" t="s">
        <v>74</v>
      </c>
      <c r="E13" s="2" t="s">
        <v>12</v>
      </c>
      <c r="F13" s="2" t="s">
        <v>75</v>
      </c>
      <c r="G13" s="2" t="s">
        <v>14</v>
      </c>
      <c r="H13" s="2" t="s">
        <v>76</v>
      </c>
      <c r="I13" s="2" t="s">
        <v>77</v>
      </c>
    </row>
    <row r="14">
      <c r="A14" s="3">
        <v>78082730</v>
      </c>
      <c r="B14" s="3" t="s">
        <v>78</v>
      </c>
      <c r="C14" s="5" t="s">
        <v>79</v>
      </c>
      <c r="D14" s="3" t="s">
        <v>80</v>
      </c>
      <c r="E14" s="2" t="s">
        <v>12</v>
      </c>
      <c r="F14" s="2" t="s">
        <v>81</v>
      </c>
      <c r="G14" s="2" t="s">
        <v>14</v>
      </c>
      <c r="H14" s="2" t="s">
        <v>66</v>
      </c>
      <c r="I14" s="2" t="s">
        <v>70</v>
      </c>
    </row>
    <row r="15">
      <c r="A15" s="3">
        <v>78082880</v>
      </c>
      <c r="B15" s="3" t="s">
        <v>82</v>
      </c>
      <c r="C15" s="5" t="s">
        <v>83</v>
      </c>
      <c r="D15" s="3" t="s">
        <v>84</v>
      </c>
      <c r="E15" s="2" t="s">
        <v>12</v>
      </c>
      <c r="F15" s="2" t="s">
        <v>85</v>
      </c>
      <c r="G15" s="2" t="s">
        <v>86</v>
      </c>
      <c r="H15" s="2" t="s">
        <v>87</v>
      </c>
      <c r="I15" s="2" t="s">
        <v>84</v>
      </c>
    </row>
    <row r="16">
      <c r="A16" s="3">
        <v>78083030</v>
      </c>
      <c r="B16" s="3" t="s">
        <v>88</v>
      </c>
      <c r="C16" s="5" t="s">
        <v>89</v>
      </c>
      <c r="D16" s="3" t="s">
        <v>90</v>
      </c>
      <c r="E16" s="2" t="s">
        <v>12</v>
      </c>
      <c r="F16" s="2" t="s">
        <v>91</v>
      </c>
      <c r="G16" s="2" t="s">
        <v>14</v>
      </c>
      <c r="H16" s="2" t="s">
        <v>92</v>
      </c>
      <c r="I16" s="2" t="s">
        <v>67</v>
      </c>
    </row>
    <row r="17">
      <c r="A17" s="3">
        <v>78083400</v>
      </c>
      <c r="B17" s="3" t="s">
        <v>93</v>
      </c>
      <c r="C17" s="5" t="s">
        <v>94</v>
      </c>
      <c r="D17" s="3" t="s">
        <v>95</v>
      </c>
      <c r="E17" s="2" t="s">
        <v>12</v>
      </c>
      <c r="F17" s="2" t="s">
        <v>96</v>
      </c>
      <c r="G17" s="2" t="s">
        <v>97</v>
      </c>
      <c r="H17" s="2" t="s">
        <v>35</v>
      </c>
      <c r="I17" s="2" t="s">
        <v>98</v>
      </c>
    </row>
    <row r="18">
      <c r="A18" s="3">
        <v>78083410</v>
      </c>
      <c r="B18" s="3" t="s">
        <v>99</v>
      </c>
      <c r="C18" s="5" t="s">
        <v>100</v>
      </c>
      <c r="D18" s="3" t="s">
        <v>101</v>
      </c>
      <c r="E18" s="2" t="s">
        <v>12</v>
      </c>
      <c r="F18" s="2" t="s">
        <v>102</v>
      </c>
      <c r="G18" s="2" t="s">
        <v>103</v>
      </c>
      <c r="H18" s="2" t="s">
        <v>76</v>
      </c>
      <c r="I18" s="2" t="s">
        <v>104</v>
      </c>
    </row>
    <row r="19">
      <c r="A19" s="3">
        <v>78083560</v>
      </c>
      <c r="B19" s="3" t="s">
        <v>105</v>
      </c>
      <c r="C19" s="5" t="s">
        <v>106</v>
      </c>
      <c r="D19" s="3" t="s">
        <v>107</v>
      </c>
      <c r="E19" s="2" t="s">
        <v>12</v>
      </c>
      <c r="F19" s="2" t="s">
        <v>108</v>
      </c>
      <c r="G19" s="2" t="s">
        <v>60</v>
      </c>
      <c r="H19" s="2" t="s">
        <v>35</v>
      </c>
      <c r="I19" s="2" t="s">
        <v>61</v>
      </c>
    </row>
    <row r="20">
      <c r="A20" s="3">
        <v>78083600</v>
      </c>
      <c r="B20" s="3" t="s">
        <v>109</v>
      </c>
      <c r="C20" s="5" t="s">
        <v>110</v>
      </c>
      <c r="D20" s="3" t="s">
        <v>111</v>
      </c>
      <c r="E20" s="2" t="s">
        <v>12</v>
      </c>
      <c r="F20" s="2" t="s">
        <v>112</v>
      </c>
      <c r="G20" s="2" t="s">
        <v>86</v>
      </c>
      <c r="H20" s="2" t="s">
        <v>87</v>
      </c>
      <c r="I20" s="2" t="s">
        <v>84</v>
      </c>
    </row>
    <row r="21">
      <c r="A21" s="3">
        <v>78083710</v>
      </c>
      <c r="B21" s="3" t="s">
        <v>113</v>
      </c>
      <c r="C21" s="5" t="s">
        <v>114</v>
      </c>
      <c r="D21" s="3" t="s">
        <v>115</v>
      </c>
      <c r="E21" s="2" t="s">
        <v>12</v>
      </c>
      <c r="F21" s="2" t="s">
        <v>116</v>
      </c>
      <c r="G21" s="2" t="s">
        <v>103</v>
      </c>
      <c r="H21" s="2" t="s">
        <v>76</v>
      </c>
      <c r="I21" s="2" t="s">
        <v>104</v>
      </c>
    </row>
    <row r="22">
      <c r="A22" s="3">
        <v>78083900</v>
      </c>
      <c r="B22" s="3" t="s">
        <v>117</v>
      </c>
      <c r="C22" s="5" t="s">
        <v>118</v>
      </c>
      <c r="D22" s="3" t="s">
        <v>119</v>
      </c>
      <c r="E22" s="2" t="s">
        <v>12</v>
      </c>
      <c r="F22" s="2" t="s">
        <v>120</v>
      </c>
      <c r="G22" s="2" t="s">
        <v>97</v>
      </c>
      <c r="H22" s="2" t="s">
        <v>76</v>
      </c>
      <c r="I22" s="2" t="s">
        <v>98</v>
      </c>
    </row>
    <row r="23">
      <c r="A23" s="3">
        <v>78083910</v>
      </c>
      <c r="B23" s="3" t="s">
        <v>121</v>
      </c>
      <c r="C23" s="5" t="s">
        <v>122</v>
      </c>
      <c r="D23" s="3" t="s">
        <v>123</v>
      </c>
      <c r="E23" s="2" t="s">
        <v>12</v>
      </c>
      <c r="F23" s="2" t="s">
        <v>124</v>
      </c>
      <c r="G23" s="2" t="s">
        <v>14</v>
      </c>
      <c r="H23" s="2" t="s">
        <v>66</v>
      </c>
      <c r="I23" s="2" t="s">
        <v>70</v>
      </c>
    </row>
    <row r="24">
      <c r="A24" s="3">
        <v>78083970</v>
      </c>
      <c r="B24" s="3" t="s">
        <v>125</v>
      </c>
      <c r="C24" s="5" t="s">
        <v>126</v>
      </c>
      <c r="D24" s="3" t="s">
        <v>127</v>
      </c>
      <c r="E24" s="2" t="s">
        <v>12</v>
      </c>
      <c r="F24" s="2" t="s">
        <v>128</v>
      </c>
      <c r="G24" s="2" t="s">
        <v>14</v>
      </c>
      <c r="H24" s="2" t="s">
        <v>129</v>
      </c>
      <c r="I24" s="2" t="s">
        <v>39</v>
      </c>
    </row>
    <row r="25">
      <c r="A25" s="3">
        <v>78084230</v>
      </c>
      <c r="B25" s="3" t="s">
        <v>130</v>
      </c>
      <c r="C25" s="5" t="s">
        <v>131</v>
      </c>
      <c r="D25" s="3" t="s">
        <v>132</v>
      </c>
      <c r="E25" s="2" t="s">
        <v>12</v>
      </c>
      <c r="F25" s="2" t="s">
        <v>133</v>
      </c>
      <c r="G25" s="2" t="s">
        <v>14</v>
      </c>
      <c r="H25" s="2" t="s">
        <v>22</v>
      </c>
      <c r="I25" s="2" t="s">
        <v>23</v>
      </c>
    </row>
    <row r="26">
      <c r="A26" s="3">
        <v>78084290</v>
      </c>
      <c r="B26" s="3" t="s">
        <v>134</v>
      </c>
      <c r="C26" s="5" t="s">
        <v>135</v>
      </c>
      <c r="D26" s="3" t="s">
        <v>47</v>
      </c>
      <c r="E26" s="2" t="s">
        <v>12</v>
      </c>
      <c r="F26" s="2" t="s">
        <v>136</v>
      </c>
      <c r="G26" s="2" t="s">
        <v>14</v>
      </c>
      <c r="H26" s="2" t="s">
        <v>22</v>
      </c>
      <c r="I26" s="2" t="s">
        <v>137</v>
      </c>
    </row>
    <row r="27">
      <c r="A27" s="3">
        <v>78084310</v>
      </c>
      <c r="B27" s="3" t="s">
        <v>138</v>
      </c>
      <c r="C27" s="5" t="s">
        <v>139</v>
      </c>
      <c r="D27" s="3" t="s">
        <v>140</v>
      </c>
      <c r="E27" s="2" t="s">
        <v>12</v>
      </c>
      <c r="F27" s="2" t="s">
        <v>141</v>
      </c>
      <c r="G27" s="2" t="s">
        <v>14</v>
      </c>
      <c r="H27" s="2" t="s">
        <v>66</v>
      </c>
      <c r="I27" s="2" t="s">
        <v>70</v>
      </c>
    </row>
    <row r="28">
      <c r="A28" s="3">
        <v>78084550</v>
      </c>
      <c r="B28" s="3" t="s">
        <v>142</v>
      </c>
      <c r="C28" s="5" t="s">
        <v>143</v>
      </c>
      <c r="D28" s="3" t="s">
        <v>67</v>
      </c>
      <c r="E28" s="2" t="s">
        <v>12</v>
      </c>
      <c r="F28" s="2" t="s">
        <v>144</v>
      </c>
      <c r="G28" s="2" t="s">
        <v>14</v>
      </c>
      <c r="H28" s="2" t="s">
        <v>145</v>
      </c>
      <c r="I28" s="2" t="s">
        <v>146</v>
      </c>
    </row>
    <row r="29">
      <c r="A29" s="3">
        <v>78084690</v>
      </c>
      <c r="B29" s="3" t="s">
        <v>147</v>
      </c>
      <c r="C29" s="5" t="s">
        <v>148</v>
      </c>
      <c r="D29" s="3" t="s">
        <v>149</v>
      </c>
      <c r="E29" s="2" t="s">
        <v>12</v>
      </c>
      <c r="F29" s="2" t="s">
        <v>150</v>
      </c>
      <c r="G29" s="2" t="s">
        <v>97</v>
      </c>
      <c r="H29" s="2" t="s">
        <v>42</v>
      </c>
      <c r="I29" s="2" t="s">
        <v>149</v>
      </c>
    </row>
    <row r="30">
      <c r="A30" s="3">
        <v>78084710</v>
      </c>
      <c r="B30" s="3" t="s">
        <v>151</v>
      </c>
      <c r="C30" s="5" t="s">
        <v>152</v>
      </c>
      <c r="D30" s="3" t="s">
        <v>153</v>
      </c>
      <c r="E30" s="2" t="s">
        <v>12</v>
      </c>
      <c r="F30" s="2" t="s">
        <v>154</v>
      </c>
      <c r="G30" s="2" t="s">
        <v>14</v>
      </c>
      <c r="H30" s="2" t="s">
        <v>145</v>
      </c>
      <c r="I30" s="2" t="s">
        <v>67</v>
      </c>
    </row>
    <row r="31">
      <c r="A31" s="3">
        <v>78084730</v>
      </c>
      <c r="B31" s="3" t="s">
        <v>155</v>
      </c>
      <c r="C31" s="5" t="s">
        <v>156</v>
      </c>
      <c r="D31" s="3" t="s">
        <v>157</v>
      </c>
      <c r="E31" s="2" t="s">
        <v>12</v>
      </c>
      <c r="F31" s="2" t="s">
        <v>158</v>
      </c>
      <c r="G31" s="2" t="s">
        <v>103</v>
      </c>
      <c r="H31" s="2" t="s">
        <v>35</v>
      </c>
      <c r="I31" s="2" t="s">
        <v>159</v>
      </c>
    </row>
    <row r="32">
      <c r="A32" s="3">
        <v>78084850</v>
      </c>
      <c r="B32" s="3" t="s">
        <v>160</v>
      </c>
      <c r="C32" s="5" t="s">
        <v>161</v>
      </c>
      <c r="D32" s="3" t="s">
        <v>162</v>
      </c>
      <c r="E32" s="2" t="s">
        <v>12</v>
      </c>
      <c r="F32" s="2" t="s">
        <v>163</v>
      </c>
      <c r="G32" s="2" t="s">
        <v>164</v>
      </c>
      <c r="H32" s="2" t="s">
        <v>76</v>
      </c>
      <c r="I32" s="2" t="s">
        <v>165</v>
      </c>
    </row>
    <row r="33">
      <c r="A33" s="3">
        <v>78084890</v>
      </c>
      <c r="B33" s="3" t="s">
        <v>166</v>
      </c>
      <c r="C33" s="5" t="s">
        <v>167</v>
      </c>
      <c r="D33" s="3" t="s">
        <v>168</v>
      </c>
      <c r="E33" s="2" t="s">
        <v>20</v>
      </c>
      <c r="F33" s="2" t="s">
        <v>169</v>
      </c>
      <c r="G33" s="2" t="s">
        <v>14</v>
      </c>
      <c r="H33" s="2" t="s">
        <v>145</v>
      </c>
      <c r="I33" s="2" t="s">
        <v>170</v>
      </c>
    </row>
    <row r="34">
      <c r="A34" s="3">
        <v>78084910</v>
      </c>
      <c r="B34" s="3" t="s">
        <v>171</v>
      </c>
      <c r="C34" s="5" t="s">
        <v>172</v>
      </c>
      <c r="D34" s="3" t="s">
        <v>165</v>
      </c>
      <c r="E34" s="2" t="s">
        <v>12</v>
      </c>
      <c r="F34" s="2" t="s">
        <v>173</v>
      </c>
      <c r="G34" s="2" t="s">
        <v>164</v>
      </c>
      <c r="H34" s="2" t="s">
        <v>29</v>
      </c>
      <c r="I34" s="2" t="s">
        <v>174</v>
      </c>
    </row>
    <row r="35">
      <c r="A35" s="3">
        <v>78084950</v>
      </c>
      <c r="B35" s="3" t="s">
        <v>175</v>
      </c>
      <c r="C35" s="5" t="s">
        <v>176</v>
      </c>
      <c r="D35" s="3" t="s">
        <v>177</v>
      </c>
      <c r="E35" s="2" t="s">
        <v>12</v>
      </c>
      <c r="F35" s="2" t="s">
        <v>178</v>
      </c>
      <c r="G35" s="2" t="s">
        <v>86</v>
      </c>
      <c r="H35" s="2" t="s">
        <v>179</v>
      </c>
      <c r="I35" s="2" t="s">
        <v>180</v>
      </c>
    </row>
    <row r="36">
      <c r="A36" s="3">
        <v>78084970</v>
      </c>
      <c r="B36" s="3" t="s">
        <v>181</v>
      </c>
      <c r="C36" s="5" t="s">
        <v>182</v>
      </c>
      <c r="D36" s="3" t="s">
        <v>183</v>
      </c>
      <c r="E36" s="2" t="s">
        <v>12</v>
      </c>
      <c r="F36" s="2" t="s">
        <v>184</v>
      </c>
      <c r="G36" s="2" t="s">
        <v>14</v>
      </c>
      <c r="H36" s="2" t="s">
        <v>129</v>
      </c>
      <c r="I36" s="2" t="s">
        <v>146</v>
      </c>
    </row>
    <row r="37">
      <c r="A37" s="3">
        <v>78084990</v>
      </c>
      <c r="B37" s="3" t="s">
        <v>185</v>
      </c>
      <c r="C37" s="5" t="s">
        <v>186</v>
      </c>
      <c r="D37" s="3" t="s">
        <v>187</v>
      </c>
      <c r="E37" s="2" t="s">
        <v>12</v>
      </c>
      <c r="F37" s="2" t="s">
        <v>188</v>
      </c>
      <c r="G37" s="2" t="s">
        <v>14</v>
      </c>
      <c r="H37" s="2" t="s">
        <v>29</v>
      </c>
      <c r="I37" s="2" t="s">
        <v>189</v>
      </c>
    </row>
    <row r="38">
      <c r="A38" s="3">
        <v>78085060</v>
      </c>
      <c r="B38" s="3" t="s">
        <v>190</v>
      </c>
      <c r="C38" s="5" t="s">
        <v>191</v>
      </c>
      <c r="D38" s="3" t="s">
        <v>192</v>
      </c>
      <c r="E38" s="2" t="s">
        <v>12</v>
      </c>
      <c r="F38" s="2" t="s">
        <v>193</v>
      </c>
      <c r="G38" s="2" t="s">
        <v>97</v>
      </c>
      <c r="H38" s="2" t="s">
        <v>76</v>
      </c>
      <c r="I38" s="2" t="s">
        <v>98</v>
      </c>
    </row>
    <row r="39">
      <c r="A39" s="3">
        <v>78085150</v>
      </c>
      <c r="B39" s="3" t="s">
        <v>194</v>
      </c>
      <c r="C39" s="5" t="s">
        <v>195</v>
      </c>
      <c r="D39" s="3" t="s">
        <v>196</v>
      </c>
      <c r="E39" s="2" t="s">
        <v>12</v>
      </c>
      <c r="F39" s="2" t="s">
        <v>197</v>
      </c>
      <c r="G39" s="2" t="s">
        <v>198</v>
      </c>
      <c r="H39" s="2" t="s">
        <v>76</v>
      </c>
      <c r="I39" s="2" t="s">
        <v>199</v>
      </c>
    </row>
    <row r="40">
      <c r="A40" s="3">
        <v>78085210</v>
      </c>
      <c r="B40" s="3" t="s">
        <v>200</v>
      </c>
      <c r="C40" s="5" t="s">
        <v>201</v>
      </c>
      <c r="D40" s="3" t="s">
        <v>202</v>
      </c>
      <c r="E40" s="2" t="s">
        <v>12</v>
      </c>
      <c r="F40" s="2" t="s">
        <v>203</v>
      </c>
      <c r="G40" s="2" t="s">
        <v>97</v>
      </c>
      <c r="H40" s="2" t="s">
        <v>29</v>
      </c>
      <c r="I40" s="2" t="s">
        <v>98</v>
      </c>
    </row>
    <row r="41">
      <c r="A41" s="3">
        <v>78085240</v>
      </c>
      <c r="B41" s="3" t="s">
        <v>204</v>
      </c>
      <c r="C41" s="5" t="s">
        <v>205</v>
      </c>
      <c r="D41" s="3" t="s">
        <v>206</v>
      </c>
      <c r="E41" s="2" t="s">
        <v>12</v>
      </c>
      <c r="F41" s="2" t="s">
        <v>207</v>
      </c>
      <c r="G41" s="2" t="s">
        <v>208</v>
      </c>
      <c r="H41" s="2" t="s">
        <v>145</v>
      </c>
      <c r="I41" s="2" t="s">
        <v>209</v>
      </c>
    </row>
    <row r="42">
      <c r="A42" s="3">
        <v>78085360</v>
      </c>
      <c r="B42" s="3" t="s">
        <v>210</v>
      </c>
      <c r="C42" s="5" t="s">
        <v>211</v>
      </c>
      <c r="D42" s="3" t="s">
        <v>212</v>
      </c>
      <c r="E42" s="2" t="s">
        <v>12</v>
      </c>
      <c r="F42" s="2" t="s">
        <v>213</v>
      </c>
      <c r="G42" s="2" t="s">
        <v>214</v>
      </c>
      <c r="H42" s="2" t="s">
        <v>215</v>
      </c>
      <c r="I42" s="2" t="s">
        <v>216</v>
      </c>
    </row>
    <row r="43">
      <c r="A43" s="3">
        <v>78085600</v>
      </c>
      <c r="B43" s="3" t="s">
        <v>217</v>
      </c>
      <c r="C43" s="5" t="s">
        <v>218</v>
      </c>
      <c r="D43" s="3" t="s">
        <v>61</v>
      </c>
      <c r="E43" s="2" t="s">
        <v>12</v>
      </c>
      <c r="F43" s="2" t="s">
        <v>219</v>
      </c>
      <c r="G43" s="2" t="s">
        <v>60</v>
      </c>
      <c r="H43" s="2" t="s">
        <v>29</v>
      </c>
      <c r="I43" s="2" t="s">
        <v>220</v>
      </c>
    </row>
    <row r="44">
      <c r="A44" s="3">
        <v>78085660</v>
      </c>
      <c r="B44" s="3" t="s">
        <v>221</v>
      </c>
      <c r="C44" s="5" t="s">
        <v>222</v>
      </c>
      <c r="D44" s="3" t="s">
        <v>98</v>
      </c>
      <c r="E44" s="2" t="s">
        <v>12</v>
      </c>
      <c r="F44" s="2" t="s">
        <v>223</v>
      </c>
      <c r="G44" s="2" t="s">
        <v>97</v>
      </c>
      <c r="H44" s="2" t="s">
        <v>29</v>
      </c>
      <c r="I44" s="2" t="s">
        <v>224</v>
      </c>
    </row>
    <row r="45">
      <c r="A45" s="3">
        <v>78085670</v>
      </c>
      <c r="B45" s="3" t="s">
        <v>225</v>
      </c>
      <c r="C45" s="5" t="s">
        <v>226</v>
      </c>
      <c r="D45" s="3" t="s">
        <v>227</v>
      </c>
      <c r="E45" s="2" t="s">
        <v>12</v>
      </c>
      <c r="F45" s="2" t="s">
        <v>228</v>
      </c>
      <c r="G45" s="2" t="s">
        <v>28</v>
      </c>
      <c r="H45" s="2" t="s">
        <v>35</v>
      </c>
      <c r="I45" s="2" t="s">
        <v>30</v>
      </c>
    </row>
    <row r="46">
      <c r="A46" s="3">
        <v>78085690</v>
      </c>
      <c r="B46" s="3" t="s">
        <v>229</v>
      </c>
      <c r="C46" s="5" t="s">
        <v>230</v>
      </c>
      <c r="D46" s="3" t="s">
        <v>231</v>
      </c>
      <c r="E46" s="2" t="s">
        <v>12</v>
      </c>
      <c r="F46" s="2" t="s">
        <v>232</v>
      </c>
      <c r="G46" s="2" t="s">
        <v>14</v>
      </c>
      <c r="H46" s="2" t="s">
        <v>76</v>
      </c>
      <c r="I46" s="2" t="s">
        <v>77</v>
      </c>
    </row>
    <row r="47">
      <c r="A47" s="3">
        <v>78085700</v>
      </c>
      <c r="B47" s="3" t="s">
        <v>233</v>
      </c>
      <c r="C47" s="5" t="s">
        <v>234</v>
      </c>
      <c r="D47" s="3" t="s">
        <v>235</v>
      </c>
      <c r="E47" s="2" t="s">
        <v>12</v>
      </c>
      <c r="F47" s="2" t="s">
        <v>236</v>
      </c>
      <c r="G47" s="2" t="s">
        <v>14</v>
      </c>
      <c r="H47" s="2" t="s">
        <v>76</v>
      </c>
      <c r="I47" s="2" t="s">
        <v>77</v>
      </c>
    </row>
    <row r="48">
      <c r="A48" s="3">
        <v>78085740</v>
      </c>
      <c r="B48" s="3" t="s">
        <v>237</v>
      </c>
      <c r="C48" s="5" t="s">
        <v>238</v>
      </c>
      <c r="D48" s="3" t="s">
        <v>146</v>
      </c>
      <c r="E48" s="2" t="s">
        <v>12</v>
      </c>
      <c r="F48" s="2" t="s">
        <v>239</v>
      </c>
      <c r="G48" s="2" t="s">
        <v>14</v>
      </c>
      <c r="H48" s="2" t="s">
        <v>145</v>
      </c>
      <c r="I48" s="2" t="s">
        <v>146</v>
      </c>
    </row>
    <row r="49">
      <c r="A49" s="3">
        <v>78085830</v>
      </c>
      <c r="B49" s="3" t="s">
        <v>240</v>
      </c>
      <c r="C49" s="5" t="s">
        <v>241</v>
      </c>
      <c r="D49" s="3" t="s">
        <v>242</v>
      </c>
      <c r="E49" s="2" t="s">
        <v>12</v>
      </c>
      <c r="F49" s="2" t="s">
        <v>243</v>
      </c>
      <c r="G49" s="2" t="s">
        <v>14</v>
      </c>
      <c r="H49" s="2" t="s">
        <v>244</v>
      </c>
      <c r="I49" s="2" t="s">
        <v>242</v>
      </c>
    </row>
    <row r="50">
      <c r="A50" s="3">
        <v>78085890</v>
      </c>
      <c r="B50" s="3" t="s">
        <v>245</v>
      </c>
      <c r="C50" s="5" t="s">
        <v>246</v>
      </c>
      <c r="D50" s="3" t="s">
        <v>137</v>
      </c>
      <c r="E50" s="2" t="s">
        <v>12</v>
      </c>
      <c r="F50" s="2" t="s">
        <v>247</v>
      </c>
      <c r="G50" s="2" t="s">
        <v>14</v>
      </c>
      <c r="H50" s="2" t="s">
        <v>22</v>
      </c>
      <c r="I50" s="2" t="s">
        <v>23</v>
      </c>
    </row>
    <row r="51">
      <c r="A51" s="3">
        <v>78085900</v>
      </c>
      <c r="B51" s="3" t="s">
        <v>248</v>
      </c>
      <c r="C51" s="5" t="s">
        <v>249</v>
      </c>
      <c r="D51" s="3" t="s">
        <v>23</v>
      </c>
      <c r="E51" s="2" t="s">
        <v>12</v>
      </c>
      <c r="F51" s="2" t="s">
        <v>250</v>
      </c>
      <c r="G51" s="2" t="s">
        <v>14</v>
      </c>
      <c r="H51" s="2" t="s">
        <v>22</v>
      </c>
      <c r="I51" s="2" t="s">
        <v>80</v>
      </c>
    </row>
    <row r="52">
      <c r="A52" s="3">
        <v>78085970</v>
      </c>
      <c r="B52" s="3" t="s">
        <v>251</v>
      </c>
      <c r="C52" s="5" t="s">
        <v>252</v>
      </c>
      <c r="D52" s="3" t="s">
        <v>253</v>
      </c>
      <c r="E52" s="2" t="s">
        <v>20</v>
      </c>
      <c r="F52" s="2" t="s">
        <v>254</v>
      </c>
      <c r="G52" s="2" t="s">
        <v>14</v>
      </c>
      <c r="H52" s="2" t="s">
        <v>255</v>
      </c>
      <c r="I52" s="2" t="s">
        <v>253</v>
      </c>
    </row>
    <row r="53">
      <c r="A53" s="3">
        <v>78086000</v>
      </c>
      <c r="B53" s="3" t="s">
        <v>256</v>
      </c>
      <c r="C53" s="5" t="s">
        <v>257</v>
      </c>
      <c r="D53" s="3" t="s">
        <v>258</v>
      </c>
      <c r="E53" s="2" t="s">
        <v>12</v>
      </c>
      <c r="F53" s="2" t="s">
        <v>259</v>
      </c>
      <c r="G53" s="2" t="s">
        <v>14</v>
      </c>
      <c r="H53" s="2" t="s">
        <v>255</v>
      </c>
      <c r="I53" s="2" t="s">
        <v>253</v>
      </c>
    </row>
    <row r="54">
      <c r="A54" s="3">
        <v>78086050</v>
      </c>
      <c r="B54" s="3" t="s">
        <v>260</v>
      </c>
      <c r="C54" s="5" t="s">
        <v>261</v>
      </c>
      <c r="D54" s="3" t="s">
        <v>262</v>
      </c>
      <c r="E54" s="2" t="s">
        <v>12</v>
      </c>
      <c r="F54" s="2" t="s">
        <v>263</v>
      </c>
      <c r="G54" s="2" t="s">
        <v>14</v>
      </c>
      <c r="H54" s="2" t="s">
        <v>66</v>
      </c>
      <c r="I54" s="2" t="s">
        <v>39</v>
      </c>
    </row>
    <row r="55">
      <c r="A55" s="3">
        <v>78086120</v>
      </c>
      <c r="B55" s="3" t="s">
        <v>264</v>
      </c>
      <c r="C55" s="5" t="s">
        <v>265</v>
      </c>
      <c r="D55" s="3" t="s">
        <v>266</v>
      </c>
      <c r="E55" s="2" t="s">
        <v>12</v>
      </c>
      <c r="F55" s="2" t="s">
        <v>267</v>
      </c>
      <c r="G55" s="2" t="s">
        <v>14</v>
      </c>
      <c r="H55" s="2" t="s">
        <v>145</v>
      </c>
      <c r="I55" s="2" t="s">
        <v>268</v>
      </c>
    </row>
    <row r="56">
      <c r="A56" s="3">
        <v>78086190</v>
      </c>
      <c r="B56" s="3" t="s">
        <v>269</v>
      </c>
      <c r="C56" s="5" t="s">
        <v>270</v>
      </c>
      <c r="D56" s="3" t="s">
        <v>271</v>
      </c>
      <c r="E56" s="2" t="s">
        <v>12</v>
      </c>
      <c r="F56" s="2" t="s">
        <v>272</v>
      </c>
      <c r="G56" s="2" t="s">
        <v>86</v>
      </c>
      <c r="H56" s="2" t="s">
        <v>273</v>
      </c>
      <c r="I56" s="2" t="s">
        <v>274</v>
      </c>
    </row>
    <row r="57">
      <c r="A57" s="3">
        <v>78086240</v>
      </c>
      <c r="B57" s="3" t="s">
        <v>275</v>
      </c>
      <c r="C57" s="5" t="s">
        <v>276</v>
      </c>
      <c r="D57" s="3" t="s">
        <v>277</v>
      </c>
      <c r="E57" s="2" t="s">
        <v>12</v>
      </c>
      <c r="F57" s="2" t="s">
        <v>278</v>
      </c>
      <c r="G57" s="2" t="s">
        <v>60</v>
      </c>
      <c r="H57" s="2" t="s">
        <v>35</v>
      </c>
      <c r="I57" s="2" t="s">
        <v>220</v>
      </c>
    </row>
    <row r="58">
      <c r="A58" s="3">
        <v>78086300</v>
      </c>
      <c r="B58" s="3" t="s">
        <v>279</v>
      </c>
      <c r="C58" s="5" t="s">
        <v>280</v>
      </c>
      <c r="D58" s="3" t="s">
        <v>281</v>
      </c>
      <c r="E58" s="2" t="s">
        <v>12</v>
      </c>
      <c r="F58" s="2" t="s">
        <v>282</v>
      </c>
      <c r="G58" s="2" t="s">
        <v>14</v>
      </c>
      <c r="H58" s="2" t="s">
        <v>283</v>
      </c>
      <c r="I58" s="2" t="s">
        <v>284</v>
      </c>
    </row>
    <row r="59">
      <c r="A59" s="3">
        <v>78086340</v>
      </c>
      <c r="B59" s="3" t="s">
        <v>285</v>
      </c>
      <c r="C59" s="5" t="s">
        <v>286</v>
      </c>
      <c r="D59" s="3" t="s">
        <v>287</v>
      </c>
      <c r="E59" s="2" t="s">
        <v>12</v>
      </c>
      <c r="F59" s="2" t="s">
        <v>288</v>
      </c>
      <c r="G59" s="2" t="s">
        <v>41</v>
      </c>
      <c r="H59" s="2" t="s">
        <v>76</v>
      </c>
      <c r="I59" s="2" t="s">
        <v>289</v>
      </c>
    </row>
    <row r="60">
      <c r="A60" s="3">
        <v>78086380</v>
      </c>
      <c r="B60" s="3" t="s">
        <v>290</v>
      </c>
      <c r="C60" s="5" t="s">
        <v>291</v>
      </c>
      <c r="D60" s="3" t="s">
        <v>292</v>
      </c>
      <c r="E60" s="2" t="s">
        <v>12</v>
      </c>
      <c r="F60" s="2" t="s">
        <v>293</v>
      </c>
      <c r="G60" s="2" t="s">
        <v>86</v>
      </c>
      <c r="H60" s="2" t="s">
        <v>294</v>
      </c>
      <c r="I60" s="2" t="s">
        <v>268</v>
      </c>
    </row>
    <row r="61">
      <c r="A61" s="3">
        <v>78086390</v>
      </c>
      <c r="B61" s="3" t="s">
        <v>295</v>
      </c>
      <c r="C61" s="5" t="s">
        <v>296</v>
      </c>
      <c r="D61" s="3" t="s">
        <v>297</v>
      </c>
      <c r="E61" s="2" t="s">
        <v>12</v>
      </c>
      <c r="F61" s="2" t="s">
        <v>298</v>
      </c>
      <c r="G61" s="2" t="s">
        <v>14</v>
      </c>
      <c r="H61" s="2" t="s">
        <v>76</v>
      </c>
      <c r="I61" s="2" t="s">
        <v>74</v>
      </c>
    </row>
    <row r="62">
      <c r="A62" s="3">
        <v>78086480</v>
      </c>
      <c r="B62" s="3" t="s">
        <v>299</v>
      </c>
      <c r="C62" s="5" t="s">
        <v>300</v>
      </c>
      <c r="D62" s="3" t="s">
        <v>301</v>
      </c>
      <c r="E62" s="2" t="s">
        <v>12</v>
      </c>
      <c r="F62" s="2" t="s">
        <v>302</v>
      </c>
      <c r="G62" s="2" t="s">
        <v>14</v>
      </c>
      <c r="H62" s="2" t="s">
        <v>303</v>
      </c>
      <c r="I62" s="2" t="s">
        <v>304</v>
      </c>
    </row>
    <row r="63">
      <c r="A63" s="3">
        <v>78086530</v>
      </c>
      <c r="B63" s="3" t="s">
        <v>305</v>
      </c>
      <c r="C63" s="5" t="s">
        <v>306</v>
      </c>
      <c r="D63" s="3" t="s">
        <v>307</v>
      </c>
      <c r="E63" s="2" t="s">
        <v>12</v>
      </c>
      <c r="F63" s="2" t="s">
        <v>308</v>
      </c>
      <c r="G63" s="2" t="s">
        <v>214</v>
      </c>
      <c r="H63" s="2" t="s">
        <v>145</v>
      </c>
      <c r="I63" s="2" t="s">
        <v>309</v>
      </c>
    </row>
    <row r="64">
      <c r="A64" s="3">
        <v>78086580</v>
      </c>
      <c r="B64" s="3" t="s">
        <v>310</v>
      </c>
      <c r="C64" s="5" t="s">
        <v>311</v>
      </c>
      <c r="D64" s="3" t="s">
        <v>312</v>
      </c>
      <c r="E64" s="2" t="s">
        <v>12</v>
      </c>
      <c r="F64" s="2" t="s">
        <v>313</v>
      </c>
      <c r="G64" s="2" t="s">
        <v>103</v>
      </c>
      <c r="H64" s="2" t="s">
        <v>35</v>
      </c>
      <c r="I64" s="2" t="s">
        <v>104</v>
      </c>
    </row>
    <row r="65">
      <c r="A65" s="3">
        <v>78086620</v>
      </c>
      <c r="B65" s="3" t="s">
        <v>314</v>
      </c>
      <c r="C65" s="5" t="s">
        <v>315</v>
      </c>
      <c r="D65" s="3" t="s">
        <v>304</v>
      </c>
      <c r="E65" s="2" t="s">
        <v>12</v>
      </c>
      <c r="F65" s="2" t="s">
        <v>316</v>
      </c>
      <c r="G65" s="2" t="s">
        <v>14</v>
      </c>
      <c r="H65" s="2" t="s">
        <v>303</v>
      </c>
      <c r="I65" s="2" t="s">
        <v>304</v>
      </c>
    </row>
    <row r="66">
      <c r="A66" s="3">
        <v>78086630</v>
      </c>
      <c r="B66" s="3" t="s">
        <v>317</v>
      </c>
      <c r="C66" s="5" t="s">
        <v>318</v>
      </c>
      <c r="D66" s="3" t="s">
        <v>319</v>
      </c>
      <c r="E66" s="2" t="s">
        <v>12</v>
      </c>
      <c r="F66" s="2" t="s">
        <v>320</v>
      </c>
      <c r="G66" s="2" t="s">
        <v>321</v>
      </c>
      <c r="H66" s="2" t="s">
        <v>29</v>
      </c>
      <c r="I66" s="2" t="s">
        <v>322</v>
      </c>
    </row>
    <row r="67">
      <c r="A67" s="3">
        <v>78086750</v>
      </c>
      <c r="B67" s="3" t="s">
        <v>323</v>
      </c>
      <c r="C67" s="5" t="s">
        <v>324</v>
      </c>
      <c r="D67" s="3" t="s">
        <v>325</v>
      </c>
      <c r="E67" s="2" t="s">
        <v>12</v>
      </c>
      <c r="F67" s="2" t="s">
        <v>326</v>
      </c>
      <c r="G67" s="2" t="s">
        <v>86</v>
      </c>
      <c r="H67" s="2" t="s">
        <v>327</v>
      </c>
      <c r="I67" s="2" t="s">
        <v>84</v>
      </c>
    </row>
    <row r="68">
      <c r="A68" s="3">
        <v>78086850</v>
      </c>
      <c r="B68" s="3" t="s">
        <v>328</v>
      </c>
      <c r="C68" s="5" t="s">
        <v>329</v>
      </c>
      <c r="D68" s="3" t="s">
        <v>330</v>
      </c>
      <c r="E68" s="2" t="s">
        <v>12</v>
      </c>
      <c r="F68" s="2" t="s">
        <v>331</v>
      </c>
      <c r="G68" s="2" t="s">
        <v>14</v>
      </c>
      <c r="H68" s="2" t="s">
        <v>332</v>
      </c>
      <c r="I68" s="2" t="s">
        <v>333</v>
      </c>
    </row>
    <row r="69">
      <c r="A69" s="3">
        <v>78086880</v>
      </c>
      <c r="B69" s="3" t="s">
        <v>334</v>
      </c>
      <c r="C69" s="5" t="s">
        <v>335</v>
      </c>
      <c r="D69" s="3" t="s">
        <v>159</v>
      </c>
      <c r="E69" s="2" t="s">
        <v>12</v>
      </c>
      <c r="F69" s="2" t="s">
        <v>336</v>
      </c>
      <c r="G69" s="2" t="s">
        <v>103</v>
      </c>
      <c r="H69" s="2" t="s">
        <v>76</v>
      </c>
      <c r="I69" s="2" t="s">
        <v>159</v>
      </c>
    </row>
    <row r="70">
      <c r="A70" s="3">
        <v>78086930</v>
      </c>
      <c r="B70" s="3" t="s">
        <v>337</v>
      </c>
      <c r="C70" s="5" t="s">
        <v>338</v>
      </c>
      <c r="D70" s="3" t="s">
        <v>339</v>
      </c>
      <c r="E70" s="2" t="s">
        <v>12</v>
      </c>
      <c r="F70" s="2" t="s">
        <v>340</v>
      </c>
      <c r="G70" s="2" t="s">
        <v>14</v>
      </c>
      <c r="H70" s="2" t="s">
        <v>145</v>
      </c>
      <c r="I70" s="2" t="s">
        <v>67</v>
      </c>
    </row>
    <row r="71">
      <c r="A71" s="3">
        <v>78086960</v>
      </c>
      <c r="B71" s="3" t="s">
        <v>341</v>
      </c>
      <c r="C71" s="5" t="s">
        <v>342</v>
      </c>
      <c r="D71" s="3" t="s">
        <v>343</v>
      </c>
      <c r="E71" s="2" t="s">
        <v>12</v>
      </c>
      <c r="F71" s="2" t="s">
        <v>344</v>
      </c>
      <c r="G71" s="2" t="s">
        <v>14</v>
      </c>
      <c r="H71" s="2" t="s">
        <v>66</v>
      </c>
      <c r="I71" s="2" t="s">
        <v>70</v>
      </c>
    </row>
    <row r="72">
      <c r="A72" s="3">
        <v>78087090</v>
      </c>
      <c r="B72" s="3" t="s">
        <v>345</v>
      </c>
      <c r="C72" s="5" t="s">
        <v>346</v>
      </c>
      <c r="D72" s="3" t="s">
        <v>347</v>
      </c>
      <c r="E72" s="2" t="s">
        <v>12</v>
      </c>
      <c r="F72" s="2" t="s">
        <v>348</v>
      </c>
      <c r="G72" s="2" t="s">
        <v>14</v>
      </c>
      <c r="H72" s="2" t="s">
        <v>303</v>
      </c>
      <c r="I72" s="2" t="s">
        <v>304</v>
      </c>
    </row>
    <row r="73">
      <c r="A73" s="3">
        <v>78087120</v>
      </c>
      <c r="B73" s="3" t="s">
        <v>349</v>
      </c>
      <c r="C73" s="5" t="s">
        <v>350</v>
      </c>
      <c r="D73" s="3" t="s">
        <v>216</v>
      </c>
      <c r="E73" s="2" t="s">
        <v>12</v>
      </c>
      <c r="F73" s="2" t="s">
        <v>351</v>
      </c>
      <c r="G73" s="2" t="s">
        <v>214</v>
      </c>
      <c r="H73" s="2" t="s">
        <v>352</v>
      </c>
      <c r="I73" s="2" t="s">
        <v>216</v>
      </c>
    </row>
    <row r="74">
      <c r="A74" s="3">
        <v>78087290</v>
      </c>
      <c r="B74" s="3" t="s">
        <v>353</v>
      </c>
      <c r="C74" s="5" t="s">
        <v>354</v>
      </c>
      <c r="D74" s="3" t="s">
        <v>355</v>
      </c>
      <c r="E74" s="2" t="s">
        <v>12</v>
      </c>
      <c r="F74" s="2" t="s">
        <v>356</v>
      </c>
      <c r="G74" s="2" t="s">
        <v>14</v>
      </c>
      <c r="H74" s="2" t="s">
        <v>145</v>
      </c>
      <c r="I74" s="2" t="s">
        <v>357</v>
      </c>
    </row>
    <row r="75">
      <c r="A75" s="3">
        <v>78087680</v>
      </c>
      <c r="B75" s="3" t="s">
        <v>358</v>
      </c>
      <c r="C75" s="5" t="s">
        <v>359</v>
      </c>
      <c r="D75" s="3" t="s">
        <v>360</v>
      </c>
      <c r="E75" s="2" t="s">
        <v>12</v>
      </c>
      <c r="F75" s="2" t="s">
        <v>361</v>
      </c>
      <c r="G75" s="2" t="s">
        <v>164</v>
      </c>
      <c r="H75" s="2" t="s">
        <v>215</v>
      </c>
      <c r="I75" s="2" t="s">
        <v>362</v>
      </c>
    </row>
    <row r="76">
      <c r="A76" s="3">
        <v>78087760</v>
      </c>
      <c r="B76" s="3" t="s">
        <v>363</v>
      </c>
      <c r="C76" s="5" t="s">
        <v>364</v>
      </c>
      <c r="D76" s="3" t="s">
        <v>365</v>
      </c>
      <c r="E76" s="2" t="s">
        <v>12</v>
      </c>
      <c r="F76" s="2" t="s">
        <v>366</v>
      </c>
      <c r="G76" s="2" t="s">
        <v>214</v>
      </c>
      <c r="H76" s="2" t="s">
        <v>76</v>
      </c>
      <c r="I76" s="2" t="s">
        <v>309</v>
      </c>
    </row>
    <row r="77">
      <c r="A77" s="3">
        <v>78087940</v>
      </c>
      <c r="B77" s="3" t="s">
        <v>367</v>
      </c>
      <c r="C77" s="5" t="s">
        <v>368</v>
      </c>
      <c r="D77" s="3" t="s">
        <v>369</v>
      </c>
      <c r="E77" s="2" t="s">
        <v>12</v>
      </c>
      <c r="F77" s="2" t="s">
        <v>370</v>
      </c>
      <c r="G77" s="2" t="s">
        <v>86</v>
      </c>
      <c r="H77" s="2" t="s">
        <v>371</v>
      </c>
      <c r="I77" s="2" t="s">
        <v>242</v>
      </c>
    </row>
    <row r="78">
      <c r="A78" s="3">
        <v>78087990</v>
      </c>
      <c r="B78" s="3" t="s">
        <v>372</v>
      </c>
      <c r="C78" s="5" t="s">
        <v>373</v>
      </c>
      <c r="D78" s="3" t="s">
        <v>374</v>
      </c>
      <c r="E78" s="2" t="s">
        <v>12</v>
      </c>
      <c r="F78" s="2" t="s">
        <v>375</v>
      </c>
      <c r="G78" s="2" t="s">
        <v>14</v>
      </c>
      <c r="H78" s="2" t="s">
        <v>66</v>
      </c>
      <c r="I78" s="2" t="s">
        <v>70</v>
      </c>
    </row>
    <row r="79">
      <c r="A79" s="3">
        <v>78088070</v>
      </c>
      <c r="B79" s="3" t="s">
        <v>376</v>
      </c>
      <c r="C79" s="5" t="s">
        <v>377</v>
      </c>
      <c r="D79" s="3" t="s">
        <v>378</v>
      </c>
      <c r="E79" s="2" t="s">
        <v>12</v>
      </c>
      <c r="F79" s="2" t="s">
        <v>379</v>
      </c>
      <c r="G79" s="2" t="s">
        <v>97</v>
      </c>
      <c r="H79" s="2" t="s">
        <v>35</v>
      </c>
      <c r="I79" s="2" t="s">
        <v>98</v>
      </c>
    </row>
    <row r="80">
      <c r="A80" s="3">
        <v>78088090</v>
      </c>
      <c r="B80" s="3" t="s">
        <v>380</v>
      </c>
      <c r="C80" s="5" t="s">
        <v>381</v>
      </c>
      <c r="D80" s="3" t="s">
        <v>382</v>
      </c>
      <c r="E80" s="2" t="s">
        <v>20</v>
      </c>
      <c r="F80" s="2" t="s">
        <v>383</v>
      </c>
      <c r="G80" s="2" t="s">
        <v>14</v>
      </c>
      <c r="H80" s="2" t="s">
        <v>145</v>
      </c>
      <c r="I80" s="2" t="s">
        <v>90</v>
      </c>
    </row>
    <row r="81">
      <c r="A81" s="3">
        <v>78088150</v>
      </c>
      <c r="B81" s="3" t="s">
        <v>384</v>
      </c>
      <c r="C81" s="5" t="s">
        <v>385</v>
      </c>
      <c r="D81" s="3" t="s">
        <v>322</v>
      </c>
      <c r="E81" s="2" t="s">
        <v>12</v>
      </c>
      <c r="F81" s="2" t="s">
        <v>386</v>
      </c>
      <c r="G81" s="2" t="s">
        <v>208</v>
      </c>
      <c r="H81" s="2" t="s">
        <v>352</v>
      </c>
      <c r="I81" s="2" t="s">
        <v>322</v>
      </c>
    </row>
    <row r="82">
      <c r="A82" s="3">
        <v>78088170</v>
      </c>
      <c r="B82" s="3" t="s">
        <v>387</v>
      </c>
      <c r="C82" s="5" t="s">
        <v>388</v>
      </c>
      <c r="D82" s="3" t="s">
        <v>389</v>
      </c>
      <c r="E82" s="2" t="s">
        <v>12</v>
      </c>
      <c r="F82" s="2" t="s">
        <v>390</v>
      </c>
      <c r="G82" s="2" t="s">
        <v>14</v>
      </c>
      <c r="H82" s="2" t="s">
        <v>66</v>
      </c>
      <c r="I82" s="2" t="s">
        <v>374</v>
      </c>
    </row>
    <row r="83">
      <c r="A83" s="3">
        <v>78088220</v>
      </c>
      <c r="B83" s="3" t="s">
        <v>391</v>
      </c>
      <c r="C83" s="5" t="s">
        <v>392</v>
      </c>
      <c r="D83" s="3" t="s">
        <v>393</v>
      </c>
      <c r="E83" s="2" t="s">
        <v>12</v>
      </c>
      <c r="F83" s="2" t="s">
        <v>394</v>
      </c>
      <c r="G83" s="2" t="s">
        <v>198</v>
      </c>
      <c r="H83" s="2" t="s">
        <v>35</v>
      </c>
      <c r="I83" s="2" t="s">
        <v>199</v>
      </c>
    </row>
    <row r="84">
      <c r="A84" s="3">
        <v>78088350</v>
      </c>
      <c r="B84" s="3" t="s">
        <v>395</v>
      </c>
      <c r="C84" s="5" t="s">
        <v>396</v>
      </c>
      <c r="D84" s="3" t="s">
        <v>397</v>
      </c>
      <c r="E84" s="2" t="s">
        <v>12</v>
      </c>
      <c r="F84" s="2" t="s">
        <v>398</v>
      </c>
      <c r="G84" s="2" t="s">
        <v>103</v>
      </c>
      <c r="H84" s="2" t="s">
        <v>244</v>
      </c>
      <c r="I84" s="2" t="s">
        <v>104</v>
      </c>
    </row>
    <row r="85">
      <c r="A85" s="3">
        <v>78088390</v>
      </c>
      <c r="B85" s="3" t="s">
        <v>399</v>
      </c>
      <c r="C85" s="5" t="s">
        <v>400</v>
      </c>
      <c r="D85" s="3" t="s">
        <v>401</v>
      </c>
      <c r="E85" s="2" t="s">
        <v>12</v>
      </c>
      <c r="F85" s="2" t="s">
        <v>402</v>
      </c>
      <c r="G85" s="2" t="s">
        <v>14</v>
      </c>
      <c r="H85" s="2" t="s">
        <v>403</v>
      </c>
      <c r="I85" s="2" t="s">
        <v>404</v>
      </c>
    </row>
    <row r="86">
      <c r="A86" s="3">
        <v>78088430</v>
      </c>
      <c r="B86" s="3" t="s">
        <v>405</v>
      </c>
      <c r="C86" s="5" t="s">
        <v>406</v>
      </c>
      <c r="D86" s="3" t="s">
        <v>407</v>
      </c>
      <c r="E86" s="2" t="s">
        <v>12</v>
      </c>
      <c r="F86" s="2" t="s">
        <v>408</v>
      </c>
      <c r="G86" s="2" t="s">
        <v>28</v>
      </c>
      <c r="H86" s="2" t="s">
        <v>76</v>
      </c>
      <c r="I86" s="2" t="s">
        <v>235</v>
      </c>
    </row>
    <row r="87">
      <c r="A87" s="3">
        <v>78088490</v>
      </c>
      <c r="B87" s="3" t="s">
        <v>409</v>
      </c>
      <c r="C87" s="5" t="s">
        <v>410</v>
      </c>
      <c r="D87" s="3" t="s">
        <v>411</v>
      </c>
      <c r="E87" s="2" t="s">
        <v>12</v>
      </c>
      <c r="F87" s="2" t="s">
        <v>412</v>
      </c>
      <c r="G87" s="2" t="s">
        <v>164</v>
      </c>
      <c r="H87" s="2" t="s">
        <v>35</v>
      </c>
      <c r="I87" s="2" t="s">
        <v>165</v>
      </c>
    </row>
    <row r="88">
      <c r="A88" s="3">
        <v>78088550</v>
      </c>
      <c r="B88" s="3" t="s">
        <v>413</v>
      </c>
      <c r="C88" s="5" t="s">
        <v>414</v>
      </c>
      <c r="D88" s="3" t="s">
        <v>415</v>
      </c>
      <c r="E88" s="2" t="s">
        <v>12</v>
      </c>
      <c r="F88" s="2" t="s">
        <v>416</v>
      </c>
      <c r="G88" s="2" t="s">
        <v>14</v>
      </c>
      <c r="H88" s="2" t="s">
        <v>35</v>
      </c>
      <c r="I88" s="2" t="s">
        <v>362</v>
      </c>
    </row>
    <row r="89">
      <c r="A89" s="3">
        <v>78088620</v>
      </c>
      <c r="B89" s="3" t="s">
        <v>417</v>
      </c>
      <c r="C89" s="5" t="s">
        <v>418</v>
      </c>
      <c r="D89" s="3" t="s">
        <v>419</v>
      </c>
      <c r="E89" s="2" t="s">
        <v>12</v>
      </c>
      <c r="F89" s="2" t="s">
        <v>420</v>
      </c>
      <c r="G89" s="2" t="s">
        <v>14</v>
      </c>
      <c r="H89" s="2" t="s">
        <v>421</v>
      </c>
      <c r="I89" s="2" t="s">
        <v>419</v>
      </c>
    </row>
    <row r="90">
      <c r="A90" s="3">
        <v>78088630</v>
      </c>
      <c r="B90" s="3" t="s">
        <v>422</v>
      </c>
      <c r="C90" s="5" t="s">
        <v>423</v>
      </c>
      <c r="D90" s="3" t="s">
        <v>424</v>
      </c>
      <c r="E90" s="2" t="s">
        <v>12</v>
      </c>
      <c r="F90" s="2" t="s">
        <v>425</v>
      </c>
      <c r="G90" s="2" t="s">
        <v>164</v>
      </c>
      <c r="H90" s="2" t="s">
        <v>145</v>
      </c>
      <c r="I90" s="2" t="s">
        <v>426</v>
      </c>
    </row>
    <row r="91">
      <c r="A91" s="3">
        <v>78088730</v>
      </c>
      <c r="B91" s="3" t="s">
        <v>427</v>
      </c>
      <c r="C91" s="5" t="s">
        <v>428</v>
      </c>
      <c r="D91" s="3" t="s">
        <v>429</v>
      </c>
      <c r="E91" s="2" t="s">
        <v>12</v>
      </c>
      <c r="F91" s="2" t="s">
        <v>430</v>
      </c>
      <c r="G91" s="2" t="s">
        <v>86</v>
      </c>
      <c r="H91" s="2" t="s">
        <v>294</v>
      </c>
      <c r="I91" s="2" t="s">
        <v>431</v>
      </c>
    </row>
    <row r="92">
      <c r="A92" s="3">
        <v>78088740</v>
      </c>
      <c r="B92" s="3" t="s">
        <v>432</v>
      </c>
      <c r="C92" s="5" t="s">
        <v>433</v>
      </c>
      <c r="D92" s="3" t="s">
        <v>189</v>
      </c>
      <c r="E92" s="2" t="s">
        <v>12</v>
      </c>
      <c r="F92" s="2" t="s">
        <v>434</v>
      </c>
      <c r="G92" s="2" t="s">
        <v>14</v>
      </c>
      <c r="H92" s="2" t="s">
        <v>352</v>
      </c>
      <c r="I92" s="2" t="s">
        <v>80</v>
      </c>
    </row>
    <row r="93">
      <c r="A93" s="3">
        <v>78088850</v>
      </c>
      <c r="B93" s="3" t="s">
        <v>435</v>
      </c>
      <c r="C93" s="5" t="s">
        <v>436</v>
      </c>
      <c r="D93" s="3" t="s">
        <v>437</v>
      </c>
      <c r="E93" s="2" t="s">
        <v>12</v>
      </c>
      <c r="F93" s="2" t="s">
        <v>438</v>
      </c>
      <c r="G93" s="2" t="s">
        <v>321</v>
      </c>
      <c r="H93" s="2" t="s">
        <v>76</v>
      </c>
      <c r="I93" s="2" t="s">
        <v>322</v>
      </c>
    </row>
    <row r="94">
      <c r="A94" s="3">
        <v>78088920</v>
      </c>
      <c r="B94" s="3" t="s">
        <v>439</v>
      </c>
      <c r="C94" s="5" t="s">
        <v>440</v>
      </c>
      <c r="D94" s="3" t="s">
        <v>404</v>
      </c>
      <c r="E94" s="2" t="s">
        <v>12</v>
      </c>
      <c r="F94" s="2" t="s">
        <v>441</v>
      </c>
      <c r="G94" s="2" t="s">
        <v>14</v>
      </c>
      <c r="H94" s="2" t="s">
        <v>403</v>
      </c>
      <c r="I94" s="2" t="s">
        <v>333</v>
      </c>
    </row>
    <row r="95">
      <c r="A95" s="3">
        <v>78089050</v>
      </c>
      <c r="B95" s="3" t="s">
        <v>442</v>
      </c>
      <c r="C95" s="5" t="s">
        <v>443</v>
      </c>
      <c r="D95" s="3" t="s">
        <v>362</v>
      </c>
      <c r="E95" s="2" t="s">
        <v>12</v>
      </c>
      <c r="F95" s="2" t="s">
        <v>444</v>
      </c>
      <c r="G95" s="2" t="s">
        <v>14</v>
      </c>
      <c r="H95" s="2" t="s">
        <v>35</v>
      </c>
      <c r="I95" s="2" t="s">
        <v>362</v>
      </c>
    </row>
    <row r="96">
      <c r="A96" s="3">
        <v>78089060</v>
      </c>
      <c r="B96" s="3" t="s">
        <v>445</v>
      </c>
      <c r="C96" s="5" t="s">
        <v>446</v>
      </c>
      <c r="D96" s="3" t="s">
        <v>447</v>
      </c>
      <c r="E96" s="2" t="s">
        <v>20</v>
      </c>
      <c r="F96" s="2" t="s">
        <v>448</v>
      </c>
      <c r="G96" s="2" t="s">
        <v>14</v>
      </c>
      <c r="H96" s="2" t="s">
        <v>145</v>
      </c>
      <c r="I96" s="2" t="s">
        <v>170</v>
      </c>
    </row>
    <row r="97">
      <c r="A97" s="3">
        <v>78089190</v>
      </c>
      <c r="B97" s="3" t="s">
        <v>449</v>
      </c>
      <c r="C97" s="5" t="s">
        <v>450</v>
      </c>
      <c r="D97" s="3" t="s">
        <v>451</v>
      </c>
      <c r="E97" s="2" t="s">
        <v>12</v>
      </c>
      <c r="F97" s="2" t="s">
        <v>452</v>
      </c>
      <c r="G97" s="2" t="s">
        <v>41</v>
      </c>
      <c r="H97" s="2" t="s">
        <v>35</v>
      </c>
      <c r="I97" s="2" t="s">
        <v>39</v>
      </c>
    </row>
    <row r="98">
      <c r="A98" s="3">
        <v>78089240</v>
      </c>
      <c r="B98" s="3" t="s">
        <v>453</v>
      </c>
      <c r="C98" s="5" t="s">
        <v>454</v>
      </c>
      <c r="D98" s="3" t="s">
        <v>455</v>
      </c>
      <c r="E98" s="2" t="s">
        <v>20</v>
      </c>
      <c r="F98" s="2" t="s">
        <v>456</v>
      </c>
      <c r="G98" s="2" t="s">
        <v>14</v>
      </c>
      <c r="H98" s="2" t="s">
        <v>66</v>
      </c>
      <c r="I98" s="2" t="s">
        <v>140</v>
      </c>
    </row>
    <row r="99">
      <c r="A99" s="3">
        <v>78089310</v>
      </c>
      <c r="B99" s="3" t="s">
        <v>457</v>
      </c>
      <c r="C99" s="5" t="s">
        <v>458</v>
      </c>
      <c r="D99" s="3" t="s">
        <v>459</v>
      </c>
      <c r="E99" s="2" t="s">
        <v>12</v>
      </c>
      <c r="F99" s="2" t="s">
        <v>460</v>
      </c>
      <c r="G99" s="2" t="s">
        <v>41</v>
      </c>
      <c r="H99" s="2" t="s">
        <v>461</v>
      </c>
      <c r="I99" s="2" t="s">
        <v>462</v>
      </c>
    </row>
    <row r="100">
      <c r="A100" s="3">
        <v>78089450</v>
      </c>
      <c r="B100" s="3" t="s">
        <v>463</v>
      </c>
      <c r="C100" s="5" t="s">
        <v>464</v>
      </c>
      <c r="D100" s="3" t="s">
        <v>465</v>
      </c>
      <c r="E100" s="2" t="s">
        <v>12</v>
      </c>
      <c r="F100" s="2" t="s">
        <v>466</v>
      </c>
      <c r="G100" s="2" t="s">
        <v>164</v>
      </c>
      <c r="H100" s="2" t="s">
        <v>76</v>
      </c>
      <c r="I100" s="2" t="s">
        <v>165</v>
      </c>
    </row>
    <row r="101">
      <c r="A101" s="3">
        <v>78089460</v>
      </c>
      <c r="B101" s="3" t="s">
        <v>467</v>
      </c>
      <c r="C101" s="5" t="s">
        <v>468</v>
      </c>
      <c r="D101" s="3" t="s">
        <v>469</v>
      </c>
      <c r="E101" s="2" t="s">
        <v>12</v>
      </c>
      <c r="F101" s="2" t="s">
        <v>470</v>
      </c>
      <c r="G101" s="2" t="s">
        <v>198</v>
      </c>
      <c r="H101" s="2" t="s">
        <v>76</v>
      </c>
      <c r="I101" s="2" t="s">
        <v>199</v>
      </c>
    </row>
    <row r="102">
      <c r="A102" s="3">
        <v>78089560</v>
      </c>
      <c r="B102" s="3" t="s">
        <v>471</v>
      </c>
      <c r="C102" s="5" t="s">
        <v>472</v>
      </c>
      <c r="D102" s="3" t="s">
        <v>473</v>
      </c>
      <c r="E102" s="2" t="s">
        <v>12</v>
      </c>
      <c r="F102" s="2" t="s">
        <v>474</v>
      </c>
      <c r="G102" s="2" t="s">
        <v>14</v>
      </c>
      <c r="H102" s="2" t="s">
        <v>255</v>
      </c>
      <c r="I102" s="2" t="s">
        <v>258</v>
      </c>
    </row>
    <row r="103">
      <c r="A103" s="3">
        <v>78089570</v>
      </c>
      <c r="B103" s="3" t="s">
        <v>475</v>
      </c>
      <c r="C103" s="5" t="s">
        <v>476</v>
      </c>
      <c r="D103" s="3" t="s">
        <v>477</v>
      </c>
      <c r="E103" s="2" t="s">
        <v>12</v>
      </c>
      <c r="F103" s="2" t="s">
        <v>478</v>
      </c>
      <c r="G103" s="2" t="s">
        <v>14</v>
      </c>
      <c r="H103" s="2" t="s">
        <v>303</v>
      </c>
      <c r="I103" s="2" t="s">
        <v>479</v>
      </c>
    </row>
    <row r="104">
      <c r="A104" s="3">
        <v>78089610</v>
      </c>
      <c r="B104" s="3" t="s">
        <v>480</v>
      </c>
      <c r="C104" s="5" t="s">
        <v>481</v>
      </c>
      <c r="D104" s="3" t="s">
        <v>482</v>
      </c>
      <c r="E104" s="2" t="s">
        <v>12</v>
      </c>
      <c r="F104" s="2" t="s">
        <v>483</v>
      </c>
      <c r="G104" s="2" t="s">
        <v>321</v>
      </c>
      <c r="H104" s="2" t="s">
        <v>35</v>
      </c>
      <c r="I104" s="2" t="s">
        <v>322</v>
      </c>
    </row>
    <row r="105">
      <c r="A105" s="3">
        <v>78089720</v>
      </c>
      <c r="B105" s="3" t="s">
        <v>484</v>
      </c>
      <c r="C105" s="5" t="s">
        <v>485</v>
      </c>
      <c r="D105" s="3" t="s">
        <v>209</v>
      </c>
      <c r="E105" s="2" t="s">
        <v>12</v>
      </c>
      <c r="F105" s="2" t="s">
        <v>486</v>
      </c>
      <c r="G105" s="2" t="s">
        <v>208</v>
      </c>
      <c r="H105" s="2" t="s">
        <v>29</v>
      </c>
      <c r="I105" s="2" t="s">
        <v>322</v>
      </c>
    </row>
    <row r="106">
      <c r="A106" s="3">
        <v>78089740</v>
      </c>
      <c r="B106" s="3" t="s">
        <v>487</v>
      </c>
      <c r="C106" s="5" t="s">
        <v>488</v>
      </c>
      <c r="D106" s="3" t="s">
        <v>489</v>
      </c>
      <c r="E106" s="2" t="s">
        <v>12</v>
      </c>
      <c r="F106" s="2" t="s">
        <v>490</v>
      </c>
      <c r="G106" s="2" t="s">
        <v>164</v>
      </c>
      <c r="H106" s="2" t="s">
        <v>29</v>
      </c>
      <c r="I106" s="2" t="s">
        <v>165</v>
      </c>
    </row>
    <row r="107">
      <c r="A107" s="3">
        <v>78089770</v>
      </c>
      <c r="B107" s="3" t="s">
        <v>491</v>
      </c>
      <c r="C107" s="5" t="s">
        <v>492</v>
      </c>
      <c r="D107" s="3" t="s">
        <v>493</v>
      </c>
      <c r="E107" s="2" t="s">
        <v>12</v>
      </c>
      <c r="F107" s="2" t="s">
        <v>494</v>
      </c>
      <c r="G107" s="2" t="s">
        <v>14</v>
      </c>
      <c r="H107" s="2" t="s">
        <v>303</v>
      </c>
      <c r="I107" s="2" t="s">
        <v>304</v>
      </c>
    </row>
    <row r="108">
      <c r="A108" s="3">
        <v>78089800</v>
      </c>
      <c r="B108" s="3" t="s">
        <v>495</v>
      </c>
      <c r="C108" s="5" t="s">
        <v>496</v>
      </c>
      <c r="D108" s="3" t="s">
        <v>497</v>
      </c>
      <c r="E108" s="2" t="s">
        <v>12</v>
      </c>
      <c r="F108" s="2" t="s">
        <v>498</v>
      </c>
      <c r="G108" s="2" t="s">
        <v>14</v>
      </c>
      <c r="H108" s="2" t="s">
        <v>283</v>
      </c>
      <c r="I108" s="2" t="s">
        <v>284</v>
      </c>
    </row>
    <row r="109">
      <c r="A109" s="3">
        <v>78089830</v>
      </c>
      <c r="B109" s="3" t="s">
        <v>499</v>
      </c>
      <c r="C109" s="5" t="s">
        <v>500</v>
      </c>
      <c r="D109" s="3" t="s">
        <v>501</v>
      </c>
      <c r="E109" s="2" t="s">
        <v>12</v>
      </c>
      <c r="F109" s="2" t="s">
        <v>502</v>
      </c>
      <c r="G109" s="2" t="s">
        <v>14</v>
      </c>
      <c r="H109" s="2" t="s">
        <v>255</v>
      </c>
      <c r="I109" s="2" t="s">
        <v>258</v>
      </c>
    </row>
    <row r="110">
      <c r="A110" s="3">
        <v>78089860</v>
      </c>
      <c r="B110" s="3" t="s">
        <v>503</v>
      </c>
      <c r="C110" s="5" t="s">
        <v>504</v>
      </c>
      <c r="D110" s="3" t="s">
        <v>505</v>
      </c>
      <c r="E110" s="2" t="s">
        <v>12</v>
      </c>
      <c r="F110" s="2" t="s">
        <v>506</v>
      </c>
      <c r="G110" s="2" t="s">
        <v>14</v>
      </c>
      <c r="H110" s="2" t="s">
        <v>461</v>
      </c>
      <c r="I110" s="2" t="s">
        <v>507</v>
      </c>
    </row>
    <row r="111">
      <c r="A111" s="3">
        <v>78089910</v>
      </c>
      <c r="B111" s="3" t="s">
        <v>508</v>
      </c>
      <c r="C111" s="5" t="s">
        <v>509</v>
      </c>
      <c r="D111" s="3" t="s">
        <v>510</v>
      </c>
      <c r="E111" s="2" t="s">
        <v>12</v>
      </c>
      <c r="F111" s="2" t="s">
        <v>511</v>
      </c>
      <c r="G111" s="2" t="s">
        <v>14</v>
      </c>
      <c r="H111" s="2" t="s">
        <v>35</v>
      </c>
      <c r="I111" s="2" t="s">
        <v>362</v>
      </c>
    </row>
    <row r="112">
      <c r="A112" s="3">
        <v>78089910</v>
      </c>
      <c r="B112" s="3" t="s">
        <v>508</v>
      </c>
      <c r="C112" s="5" t="s">
        <v>509</v>
      </c>
      <c r="D112" s="3" t="s">
        <v>510</v>
      </c>
      <c r="E112" s="2" t="s">
        <v>12</v>
      </c>
      <c r="F112" s="2" t="s">
        <v>511</v>
      </c>
      <c r="G112" s="2" t="s">
        <v>14</v>
      </c>
      <c r="H112" s="2" t="s">
        <v>35</v>
      </c>
      <c r="I112" s="2" t="s">
        <v>362</v>
      </c>
    </row>
    <row r="113">
      <c r="A113" s="3">
        <v>78088730</v>
      </c>
      <c r="B113" s="3" t="s">
        <v>427</v>
      </c>
      <c r="C113" s="5" t="s">
        <v>428</v>
      </c>
      <c r="D113" s="3" t="s">
        <v>429</v>
      </c>
      <c r="E113" s="2" t="s">
        <v>12</v>
      </c>
      <c r="F113" s="2" t="s">
        <v>430</v>
      </c>
      <c r="G113" s="2" t="s">
        <v>86</v>
      </c>
      <c r="H113" s="2" t="s">
        <v>294</v>
      </c>
      <c r="I113" s="2" t="s">
        <v>431</v>
      </c>
    </row>
  </sheetData>
  <autoFilter ref="A1:I113" xr:uid="{8E657689-9F20-471C-A417-BAFDAEAC8909}"/>
  <conditionalFormatting sqref="A1:A1048576">
    <cfRule type="duplicateValues" dxfId="0" priority="3"/>
  </conditionalFormatting>
  <conditionalFormatting sqref="A1:C1048576">
    <cfRule type="duplicateValues" dxfId="0" priority="2"/>
  </conditionalFormatting>
  <conditionalFormatting sqref="C1:C1048576">
    <cfRule type="duplicateValues" dxfId="0" priority="1"/>
  </conditionalFormatting>
  <pageMargins left="0.7" right="0.7" top="0.75" bottom="0.75" header="0.3" footer="0.3"/>
  <pageSetup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sourav bera</dc:creator>
  <cp:lastModifiedBy>Sourav Bera</cp:lastModifiedBy>
  <dcterms:created xsi:type="dcterms:W3CDTF">2015-06-05T18:17:20Z</dcterms:created>
  <dcterms:modified xsi:type="dcterms:W3CDTF">2024-05-07T04:30:38Z</dcterms:modified>
</cp:coreProperties>
</file>